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D:\chip\RFTest_BIN\init_data_bin\esp32_c5_init_data_bin\"/>
    </mc:Choice>
  </mc:AlternateContent>
  <xr:revisionPtr revIDLastSave="0" documentId="13_ncr:1_{815EE218-3923-4AE7-9792-9842BC4401D6}" xr6:coauthVersionLast="47" xr6:coauthVersionMax="47" xr10:uidLastSave="{00000000-0000-0000-0000-000000000000}"/>
  <bookViews>
    <workbookView xWindow="-108" yWindow="-108" windowWidth="23256" windowHeight="12576" tabRatio="604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<sst xmlns="http://schemas.openxmlformats.org/spreadsheetml/2006/main" count="826" uniqueCount="442">
  <si>
    <t>magic[0]</t>
  </si>
  <si>
    <t>[7:0]</t>
  </si>
  <si>
    <t>magic[1]</t>
  </si>
  <si>
    <t>magic[2]</t>
  </si>
  <si>
    <t>magic[3]</t>
  </si>
  <si>
    <t>magic[4]</t>
  </si>
  <si>
    <t>magic[5]</t>
  </si>
  <si>
    <t>magic[6]</t>
  </si>
  <si>
    <t>magic[7]</t>
  </si>
  <si>
    <t>param_ver_id</t>
  </si>
  <si>
    <t>notion: read data is current version's update</t>
  </si>
  <si>
    <t>target_power_qdb_5.5m_11m</t>
  </si>
  <si>
    <t>target_power_qdb_6m_9m</t>
  </si>
  <si>
    <t>target_power_qdb_12m_18m</t>
  </si>
  <si>
    <t>target_power_qdb_24m_36m</t>
  </si>
  <si>
    <t>fcc_enable</t>
  </si>
  <si>
    <t>0: no fcc ,1: enable params 17-67 bytes to limit max power per channel for band edge compliance.</t>
  </si>
  <si>
    <t>chan1_pwr_limit_11b</t>
  </si>
  <si>
    <t>chan3_pwr_limit_11b</t>
  </si>
  <si>
    <t>chan4_pwr_limit_11b</t>
  </si>
  <si>
    <t>chan5_pwr_limit_11b</t>
  </si>
  <si>
    <t>chan6_pwr_limit_11b</t>
  </si>
  <si>
    <t>chan7_pwr_limit_11b</t>
  </si>
  <si>
    <t>chan8_pwr_limit_11b</t>
  </si>
  <si>
    <t>chan9_pwr_limit_11b</t>
  </si>
  <si>
    <t>chan10_pwr_limit_11b</t>
  </si>
  <si>
    <t>chan11_pwr_limit_11b</t>
  </si>
  <si>
    <t>chan12_pwr_limit_11b</t>
  </si>
  <si>
    <t>chan13_pwr_limit_11b</t>
  </si>
  <si>
    <t>chan14_pwr_limit_11b</t>
  </si>
  <si>
    <t>chan1_pwr_limit_11g</t>
  </si>
  <si>
    <t>chan2_pwr_limit_11g</t>
  </si>
  <si>
    <t>chan3_pwr_limit_11g</t>
  </si>
  <si>
    <t>chan4_pwr_limit_11g</t>
  </si>
  <si>
    <t>chan5_pwr_limit_11g</t>
  </si>
  <si>
    <t>chan6_pwr_limit_11g</t>
  </si>
  <si>
    <t>chan7_pwr_limit_11g</t>
  </si>
  <si>
    <t>chan8_pwr_limit_11g</t>
  </si>
  <si>
    <t>chan9_pwr_limit_11g</t>
  </si>
  <si>
    <t>chan10_pwr_limit_11g</t>
  </si>
  <si>
    <t>chan11_pwr_limit_11g</t>
  </si>
  <si>
    <t>chan12_pwr_limit_11g</t>
  </si>
  <si>
    <t>chan13_pwr_limit_11g</t>
  </si>
  <si>
    <t>chan14_pwr_limit_11g</t>
  </si>
  <si>
    <t>reserved</t>
  </si>
  <si>
    <t>multiple_bins_enable</t>
  </si>
  <si>
    <t>support multiple bins,1: enable;0:disable</t>
  </si>
  <si>
    <t>certification_code</t>
  </si>
  <si>
    <t xml:space="preserve">certification code:byte [127];0:default,1:SRRC,2:FCC,3:CE,4:NCC,5:KCC,6:MIC,7:IC </t>
  </si>
  <si>
    <t>CRC8</t>
  </si>
  <si>
    <t>[7:0]</t>
    <phoneticPr fontId="21" type="noConversion"/>
  </si>
  <si>
    <t>means max power limit on channel 1 at 11b , 4 means 1dB</t>
  </si>
  <si>
    <t>means max power limit on channel 2 at 11b , 4 means 1dB</t>
  </si>
  <si>
    <t>means max power limit on channel 3 at 11b , 4 means 1dB</t>
  </si>
  <si>
    <t>means max power limit on channel 4 at 11b , 4 means 1dB</t>
  </si>
  <si>
    <t>means max power limit on channel 5 at 11b , 4 means 1dB</t>
  </si>
  <si>
    <t>means max power limit on channel 6 at 11b , 4 means 1dB</t>
  </si>
  <si>
    <t>means max power limit on channel 7 at 11b , 4 means 1dB</t>
  </si>
  <si>
    <t>means max power limit on channel 8 at 11b , 4 means 1dB</t>
  </si>
  <si>
    <t>means max power limit on channel 9 at 11b , 4 means 1dB</t>
  </si>
  <si>
    <t>means max power limit on channel 10 at 11b , 4 means 1dB</t>
  </si>
  <si>
    <t>means max power limit on channel 11 at 11b , 4 means 1dB</t>
  </si>
  <si>
    <t>means max power limit on channel 12 at 11b , 4 means 1dB</t>
  </si>
  <si>
    <t>means max power limit on channel 13 at 11b , 4 means 1dB</t>
  </si>
  <si>
    <t>means max power limit on channel 14 at 11b , 4 means 1dB</t>
  </si>
  <si>
    <t>means max power limit on channel 1 at 11g , 4 means 1dB</t>
  </si>
  <si>
    <t>means max power limit on channel 2 at 11g , 4 means 1dB</t>
  </si>
  <si>
    <t>means max power limit on channel 3 at 11g , 4 means 1dB</t>
  </si>
  <si>
    <t>means max power limit on channel 4 at 11g , 4 means 1dB</t>
  </si>
  <si>
    <t>means max power limit on channel 5 at 11g , 4 means 1dB</t>
  </si>
  <si>
    <t>means max power limit on channel 6 at 11g , 4 means 1dB</t>
  </si>
  <si>
    <t>means max power limit on channel 7 at 11g , 4 means 1dB</t>
  </si>
  <si>
    <t>means max power limit on channel 8 at 11g , 4 means 1dB</t>
  </si>
  <si>
    <t>means max power limit on channel 9 at 11g , 4 means 1dB</t>
  </si>
  <si>
    <t>means max power limit on channel 10 at 11g , 4 means 1dB</t>
  </si>
  <si>
    <t>means max power limit on channel 11 at 11g , 4 means 1dB</t>
  </si>
  <si>
    <t>means max power limit on channel 12 at 11g , 4 means 1dB</t>
  </si>
  <si>
    <t>means max power limit on channel 13 at 11g , 4 means 1dB</t>
  </si>
  <si>
    <t>means max power limit on channel 14 at 11g , 4 means 1dB</t>
  </si>
  <si>
    <t>chan2_pwr_limit_11b</t>
    <phoneticPr fontId="21" type="noConversion"/>
  </si>
  <si>
    <t>target_power_qdb_1m_2m</t>
    <phoneticPr fontId="21" type="noConversion"/>
  </si>
  <si>
    <t>target_power_qdb_48m_54m</t>
    <phoneticPr fontId="21" type="noConversion"/>
  </si>
  <si>
    <t>target_power_qdb_mcs0_mcs1_HT20</t>
    <phoneticPr fontId="21" type="noConversion"/>
  </si>
  <si>
    <t>target_power_qdb_mcs2_mcs3_HT20</t>
    <phoneticPr fontId="21" type="noConversion"/>
  </si>
  <si>
    <t>target_power_qdb_mcs4_mcs5_HT20</t>
    <phoneticPr fontId="21" type="noConversion"/>
  </si>
  <si>
    <t>target_power_qdb_mcs6_mcs7_HT20</t>
    <phoneticPr fontId="21" type="noConversion"/>
  </si>
  <si>
    <t>target_power_qdb_mcs8_HE20</t>
    <phoneticPr fontId="21" type="noConversion"/>
  </si>
  <si>
    <t>target_power_qdb_mcs9_HE20</t>
    <phoneticPr fontId="21" type="noConversion"/>
  </si>
  <si>
    <t>target_power_qdb_mcs0_mcs1_HT40</t>
    <phoneticPr fontId="21" type="noConversion"/>
  </si>
  <si>
    <t>target_power_qdb_mcs2_mcs3_HT40</t>
    <phoneticPr fontId="21" type="noConversion"/>
  </si>
  <si>
    <t>target_power_qdb_mcs6_mcs7_HT40</t>
    <phoneticPr fontId="21" type="noConversion"/>
  </si>
  <si>
    <t>target_power_qdb_mcs4_mcs5_HT40</t>
    <phoneticPr fontId="21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</si>
  <si>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21" type="noConversion"/>
  </si>
  <si>
    <t>target_power_qdb_mcs0_mcs1_HE20</t>
    <phoneticPr fontId="21" type="noConversion"/>
  </si>
  <si>
    <t>target_power_qdb_mcs2_mcs3_HE20</t>
    <phoneticPr fontId="21" type="noConversion"/>
  </si>
  <si>
    <t>target_power_qdb_mcs4_mcs5_HE20</t>
    <phoneticPr fontId="21" type="noConversion"/>
  </si>
  <si>
    <t>target_power_qdb_mcs6_mcs7_HE20</t>
    <phoneticPr fontId="21" type="noConversion"/>
  </si>
  <si>
    <t>means target power of  HE20_mcs0_mcs1  is 76/4=19dbm</t>
    <phoneticPr fontId="21" type="noConversion"/>
  </si>
  <si>
    <t>chan3_pwr_limit_HT20</t>
  </si>
  <si>
    <t>chan4_pwr_limit_HT20</t>
  </si>
  <si>
    <t>chan5_pwr_limit_HT20</t>
  </si>
  <si>
    <t>chan6_pwr_limit_HT20</t>
  </si>
  <si>
    <t>chan7_pwr_limit_HT20</t>
  </si>
  <si>
    <t>chan8_pwr_limit_HT20</t>
  </si>
  <si>
    <t>chan9_pwr_limit_HT20</t>
  </si>
  <si>
    <t>chan10_pwr_limit_HT20</t>
  </si>
  <si>
    <t>chan11_pwr_limit_HT20</t>
  </si>
  <si>
    <t>chan12_pwr_limit_HT20</t>
  </si>
  <si>
    <t>chan13_pwr_limit_HT20</t>
  </si>
  <si>
    <t>chan14_pwr_limit_HT20</t>
  </si>
  <si>
    <t>chan1_pwr_limit_HT20</t>
    <phoneticPr fontId="21" type="noConversion"/>
  </si>
  <si>
    <t>chan2_pwr_limit_HT20</t>
    <phoneticPr fontId="21" type="noConversion"/>
  </si>
  <si>
    <t>chan3_pwr_limit_HT40</t>
  </si>
  <si>
    <t>chan4_pwr_limit_HT40</t>
  </si>
  <si>
    <t>chan5_pwr_limit_HT40</t>
  </si>
  <si>
    <t>chan6_pwr_limit_HT40</t>
  </si>
  <si>
    <t>chan7_pwr_limit_HT40</t>
  </si>
  <si>
    <t>chan8_pwr_limit_HT40</t>
  </si>
  <si>
    <t>chan9_pwr_limit_HT40</t>
  </si>
  <si>
    <t>chan10_pwr_limit_HT40</t>
  </si>
  <si>
    <t>chan11_pwr_limit_HT40</t>
  </si>
  <si>
    <t>chan1_pwr_limit_HE20</t>
  </si>
  <si>
    <t>chan2_pwr_limit_HE20</t>
  </si>
  <si>
    <t>chan3_pwr_limit_HE20</t>
  </si>
  <si>
    <t>chan4_pwr_limit_HE20</t>
  </si>
  <si>
    <t>chan5_pwr_limit_HE20</t>
  </si>
  <si>
    <t>chan6_pwr_limit_HE20</t>
  </si>
  <si>
    <t>chan7_pwr_limit_HE20</t>
  </si>
  <si>
    <t>chan8_pwr_limit_HE20</t>
  </si>
  <si>
    <t>chan9_pwr_limit_HE20</t>
  </si>
  <si>
    <t>chan10_pwr_limit_HE20</t>
  </si>
  <si>
    <t>chan11_pwr_limit_HE20</t>
  </si>
  <si>
    <t>chan12_pwr_limit_HE20</t>
  </si>
  <si>
    <t>chan13_pwr_limit_HE20</t>
  </si>
  <si>
    <t>chan14_pwr_limit_HE20</t>
  </si>
  <si>
    <t>Comment</t>
    <phoneticPr fontId="21" type="noConversion"/>
  </si>
  <si>
    <t>Uint8_NO</t>
    <phoneticPr fontId="21" type="noConversion"/>
  </si>
  <si>
    <t>Parameters</t>
    <phoneticPr fontId="21" type="noConversion"/>
  </si>
  <si>
    <t>Range</t>
    <phoneticPr fontId="21" type="noConversion"/>
  </si>
  <si>
    <t>Lab_Value</t>
    <phoneticPr fontId="21" type="noConversion"/>
  </si>
  <si>
    <t>Description</t>
    <phoneticPr fontId="21" type="noConversion"/>
  </si>
  <si>
    <t>2G11B</t>
    <phoneticPr fontId="21" type="noConversion"/>
  </si>
  <si>
    <t>2G 11G</t>
    <phoneticPr fontId="21" type="noConversion"/>
  </si>
  <si>
    <t>2G HT20</t>
    <phoneticPr fontId="21" type="noConversion"/>
  </si>
  <si>
    <t>2G HT40</t>
    <phoneticPr fontId="21" type="noConversion"/>
  </si>
  <si>
    <t>2G HE20</t>
    <phoneticPr fontId="21" type="noConversion"/>
  </si>
  <si>
    <t>5G 11G</t>
    <phoneticPr fontId="21" type="noConversion"/>
  </si>
  <si>
    <t>5G HT20&amp;VHT20</t>
    <phoneticPr fontId="21" type="noConversion"/>
  </si>
  <si>
    <t>5G HT40</t>
    <phoneticPr fontId="21" type="noConversion"/>
  </si>
  <si>
    <t>5G HE20</t>
    <phoneticPr fontId="21" type="noConversion"/>
  </si>
  <si>
    <t>2G 11B</t>
    <phoneticPr fontId="21" type="noConversion"/>
  </si>
  <si>
    <t>means target power of  HT20_mcs0_mcs1  is 76/4=19dbm</t>
    <phoneticPr fontId="21" type="noConversion"/>
  </si>
  <si>
    <t>means target power of 1m and 2m  is 80/4=20dbm</t>
    <phoneticPr fontId="21" type="noConversion"/>
  </si>
  <si>
    <t>means target power of 5.5m and 11m  is 80/4=20dbm</t>
    <phoneticPr fontId="21" type="noConversion"/>
  </si>
  <si>
    <t>means target power of 6m and 9m  is 76/4=19dbm</t>
    <phoneticPr fontId="21" type="noConversion"/>
  </si>
  <si>
    <t>means target power of 12m and 18m  is 76/4=19dbm</t>
    <phoneticPr fontId="21" type="noConversion"/>
  </si>
  <si>
    <t>means target power of 24m and 36m  is 76/4=19dbm</t>
    <phoneticPr fontId="21" type="noConversion"/>
  </si>
  <si>
    <t>means target power of 48m and 54m  is 72/4=18dbm</t>
    <phoneticPr fontId="21" type="noConversion"/>
  </si>
  <si>
    <t>means target power of  HT20_mcs2_mcs3  is 72/4=18dbm</t>
    <phoneticPr fontId="21" type="noConversion"/>
  </si>
  <si>
    <t>means target power of  HT20_mcs4_mcs5  is 68/4=17dbm</t>
    <phoneticPr fontId="21" type="noConversion"/>
  </si>
  <si>
    <t>means target power of  HT20_mcs6_mcs7  is 68/4=17dbm</t>
    <phoneticPr fontId="21" type="noConversion"/>
  </si>
  <si>
    <t>means target power of  HE20_mcs9  is  60/4=15dbm</t>
    <phoneticPr fontId="21" type="noConversion"/>
  </si>
  <si>
    <t>means target power of  HE20_mcs8  is  64/4=16dbm</t>
    <phoneticPr fontId="21" type="noConversion"/>
  </si>
  <si>
    <t>means target power of  HE20_mcs6_mcs7  is 68/4=17dbm</t>
    <phoneticPr fontId="21" type="noConversion"/>
  </si>
  <si>
    <t>means target power of  HE20_mcs4_mcs5  is 68/4=17dbm</t>
    <phoneticPr fontId="21" type="noConversion"/>
  </si>
  <si>
    <t>means target power of  HE20_mcs2_mcs3  is 72/4=18dbm</t>
    <phoneticPr fontId="21" type="noConversion"/>
  </si>
  <si>
    <t>means target power of  HT40_mcs0_mcs1  is 72/4=18dbm</t>
    <phoneticPr fontId="21" type="noConversion"/>
  </si>
  <si>
    <t>means target power of  HT40_mcs2_mcs3  is 68/4=17dbm</t>
    <phoneticPr fontId="21" type="noConversion"/>
  </si>
  <si>
    <t>means target power of  HT40_mcs4_mcs5  is 64/4=16dbm</t>
    <phoneticPr fontId="21" type="noConversion"/>
  </si>
  <si>
    <t>means target power of  HT40_mcs6_mcs7  is 64/4=16dbm</t>
    <phoneticPr fontId="21" type="noConversion"/>
  </si>
  <si>
    <t>target_power_qdb_6m_9m_5G</t>
    <phoneticPr fontId="21" type="noConversion"/>
  </si>
  <si>
    <t>target_power_qdb_12m_18m_5G</t>
    <phoneticPr fontId="21" type="noConversion"/>
  </si>
  <si>
    <t>target_power_qdb_24m_36m_5G</t>
    <phoneticPr fontId="21" type="noConversion"/>
  </si>
  <si>
    <t>target_power_qdb_48m_54m_5G</t>
    <phoneticPr fontId="21" type="noConversion"/>
  </si>
  <si>
    <t>target_power_qdb_mcs0_mcs1_5G_HT20&amp;VHT20</t>
  </si>
  <si>
    <t>target_power_qdb_mcs2_mcs3_5G_HT20&amp;VHT20</t>
  </si>
  <si>
    <t>target_power_qdb_mcs4_mcs5_5G_HT20&amp;VHT20</t>
  </si>
  <si>
    <t>target_power_qdb_mcs6_mcs7_5G_HT20&amp;VHT20</t>
  </si>
  <si>
    <t>target_power_qdb_mcs8_5G_VHT20</t>
  </si>
  <si>
    <t>target_power_qdb_mcs0_mcs1_5G_HE20</t>
  </si>
  <si>
    <t>target_power_qdb_mcs2_mcs3_5G_HE20</t>
  </si>
  <si>
    <t>target_power_qdb_mcs4_mcs5_5G_HE20</t>
  </si>
  <si>
    <t>target_power_qdb_mcs6_mcs7_5G_HE20</t>
  </si>
  <si>
    <t>target_power_qdb_mcs8_5G_HE20</t>
  </si>
  <si>
    <t>target_power_qdb_mcs9_5G_HE20</t>
  </si>
  <si>
    <t>target_power_qdb_mcs0_mcs1_5G_HT40</t>
  </si>
  <si>
    <t>target_power_qdb_mcs2_mcs3_5G_HT40</t>
  </si>
  <si>
    <t>target_power_qdb_mcs4_mcs5_5G_HT40</t>
  </si>
  <si>
    <t>target_power_qdb_mcs6_mcs7_5G_HT40</t>
  </si>
  <si>
    <t>means target power of  HE20_mcs0_mcs1_5G  is 76/4=19dbm</t>
  </si>
  <si>
    <t>means target power of 6m and 9m_5G  is 76/4=19dbm</t>
    <phoneticPr fontId="21" type="noConversion"/>
  </si>
  <si>
    <t>means target power of 12m and 18m_5G  is 76/4=19dbm</t>
    <phoneticPr fontId="21" type="noConversion"/>
  </si>
  <si>
    <t>means target power of 24m and 36m_5G  is 76/4=19dbm</t>
    <phoneticPr fontId="21" type="noConversion"/>
  </si>
  <si>
    <t>means target power of 48m and 54m_5G  is 72/4=18dbm</t>
    <phoneticPr fontId="21" type="noConversion"/>
  </si>
  <si>
    <t>means target power of  HT20&amp;VHT20_mcs0_mcs1_5G  is 76/4=19dbm</t>
    <phoneticPr fontId="21" type="noConversion"/>
  </si>
  <si>
    <t>means target power of  HT20&amp;VHT20_mcs2_mcs3_5G  is 72/4=18dbm</t>
    <phoneticPr fontId="21" type="noConversion"/>
  </si>
  <si>
    <t>means target power of  HT20&amp;VHT20_mcs4_mcs5_5G  is 68/4=17dbm</t>
    <phoneticPr fontId="21" type="noConversion"/>
  </si>
  <si>
    <t>means target power of  HT20&amp;VHT20_mcs6_mcs7_5G  is 68/4=17dbm</t>
    <phoneticPr fontId="21" type="noConversion"/>
  </si>
  <si>
    <t>means target power of  VHT20_mcs8_5G  is 60/4=15dbm</t>
    <phoneticPr fontId="21" type="noConversion"/>
  </si>
  <si>
    <t>means target power of  HE20_mcs9_5G  is  56/4=14dbm</t>
    <phoneticPr fontId="21" type="noConversion"/>
  </si>
  <si>
    <t>means target power of  HE20_mcs8_5G  is  60/4=15dbm</t>
    <phoneticPr fontId="21" type="noConversion"/>
  </si>
  <si>
    <t>means target power of  HE20_mcs6_mcs7_5G  is 68/4=17dbm</t>
    <phoneticPr fontId="21" type="noConversion"/>
  </si>
  <si>
    <t>means target power of  HE20_mcs4_mcs5_5G  is 68/4=17dbm</t>
    <phoneticPr fontId="21" type="noConversion"/>
  </si>
  <si>
    <t>means target power of  HE20_mcs2_mcs3_5G  is 72/4=18dbm</t>
    <phoneticPr fontId="21" type="noConversion"/>
  </si>
  <si>
    <t>means target power of  HT40_mcs0_mcs1_5G  is 72/4=18dbm</t>
    <phoneticPr fontId="21" type="noConversion"/>
  </si>
  <si>
    <t>means target power of  HT40_mcs2_mcs3_5G  is 68/4=17dbm</t>
    <phoneticPr fontId="21" type="noConversion"/>
  </si>
  <si>
    <t>means target power of  HT40_mcs4_mcs5_5G  is 64/4=16dbm</t>
    <phoneticPr fontId="21" type="noConversion"/>
  </si>
  <si>
    <t>means target power of  HT40_mcs6_mcs7_5G  is 64/4=16dbm</t>
    <phoneticPr fontId="21" type="noConversion"/>
  </si>
  <si>
    <t>means max power limit on channel 1 at HT20 , 4 means 1dB</t>
  </si>
  <si>
    <t>means max power limit on channel 2 at HT20 , 4 means 1dB</t>
  </si>
  <si>
    <t>means max power limit on channel 3 at HT20 , 4 means 1dB</t>
  </si>
  <si>
    <t>means max power limit on channel 4 at HT20 , 4 means 1dB</t>
  </si>
  <si>
    <t>means max power limit on channel 5 at HT20 , 4 means 1dB</t>
  </si>
  <si>
    <t>means max power limit on channel 6 at HT20 , 4 means 1dB</t>
  </si>
  <si>
    <t>means max power limit on channel 7 at HT20 , 4 means 1dB</t>
  </si>
  <si>
    <t>means max power limit on channel 8 at HT20 , 4 means 1dB</t>
  </si>
  <si>
    <t>means max power limit on channel 9 at HT20 , 4 means 1dB</t>
  </si>
  <si>
    <t>means max power limit on channel 10 at HT20 , 4 means 1dB</t>
  </si>
  <si>
    <t>means max power limit on channel 11 at HT20 , 4 means 1dB</t>
  </si>
  <si>
    <t>means max power limit on channel 12 at HT20 , 4 means 1dB</t>
  </si>
  <si>
    <t>means max power limit on channel 13 at HT20 , 4 means 1dB</t>
  </si>
  <si>
    <t>means max power limit on channel 14 at HT20 , 4 means 1dB</t>
  </si>
  <si>
    <t>means max power limit on channel 1 at HE20 , 4 means 1dB</t>
  </si>
  <si>
    <t>means max power limit on channel 2 at HE20 , 4 means 1dB</t>
  </si>
  <si>
    <t>means max power limit on channel 3 at HE20 , 4 means 1dB</t>
  </si>
  <si>
    <t>means max power limit on channel 4 at HE20 , 4 means 1dB</t>
  </si>
  <si>
    <t>means max power limit on channel 5 at HE20 , 4 means 1dB</t>
  </si>
  <si>
    <t>means max power limit on channel 6 at HE20 , 4 means 1dB</t>
  </si>
  <si>
    <t>means max power limit on channel 7 at HE20 , 4 means 1dB</t>
  </si>
  <si>
    <t>means max power limit on channel 8 at HE20 , 4 means 1dB</t>
  </si>
  <si>
    <t>means max power limit on channel 9 at HE20 , 4 means 1dB</t>
  </si>
  <si>
    <t>means max power limit on channel 10 at HE20 , 4 means 1dB</t>
  </si>
  <si>
    <t>means max power limit on channel 11 at HE20 , 4 means 1dB</t>
  </si>
  <si>
    <t>means max power limit on channel 12 at HE20 , 4 means 1dB</t>
  </si>
  <si>
    <t>means max power limit on channel 13 at HE20 , 4 means 1dB</t>
  </si>
  <si>
    <t>means max power limit on channel 14 at HE20 , 4 means 1dB</t>
  </si>
  <si>
    <t>means max power limit on channel 3 at HT40 , 4 means 1dB</t>
  </si>
  <si>
    <t>means max power limit on channel 4 at HT40 , 4 means 1dB</t>
  </si>
  <si>
    <t>means max power limit on channel 5 at HT40 , 4 means 1dB</t>
  </si>
  <si>
    <t>means max power limit on channel 6 at HT40 , 4 means 1dB</t>
  </si>
  <si>
    <t>means max power limit on channel 7 at HT40 , 4 means 1dB</t>
  </si>
  <si>
    <t>means max power limit on channel 8 at HT40 , 4 means 1dB</t>
  </si>
  <si>
    <t>means max power limit on channel 9 at HT40 , 4 means 1dB</t>
  </si>
  <si>
    <t>means max power limit on channel 10 at HT40 , 4 means 1dB</t>
  </si>
  <si>
    <t>means max power limit on channel 11 at HT40 , 4 means 1dB</t>
  </si>
  <si>
    <t>chan36_pwr_limit_5G_11g</t>
  </si>
  <si>
    <t>chan40_pwr_limit_5G_11g</t>
  </si>
  <si>
    <t>chan44_pwr_limit_5G_11g</t>
  </si>
  <si>
    <t>chan48_pwr_limit_5G_11g</t>
  </si>
  <si>
    <t>chan52_pwr_limit_5G_11g</t>
  </si>
  <si>
    <t>chan56_pwr_limit_5G_11g</t>
  </si>
  <si>
    <t>chan60_pwr_limit_5G_11g</t>
  </si>
  <si>
    <t>chan64_pwr_limit_5G_11g</t>
  </si>
  <si>
    <t>chan100_pwr_limit_5G_11g</t>
  </si>
  <si>
    <t>chan104_pwr_limit_5G_11g</t>
  </si>
  <si>
    <t>chan108_pwr_limit_5G_11g</t>
  </si>
  <si>
    <t>chan112_pwr_limit_5G_11g</t>
  </si>
  <si>
    <t>chan116_pwr_limit_5G_11g</t>
  </si>
  <si>
    <t>chan120_pwr_limit_5G_11g</t>
  </si>
  <si>
    <t>chan124_pwr_limit_5G_11g</t>
  </si>
  <si>
    <t>chan128_pwr_limit_5G_11g</t>
  </si>
  <si>
    <t>chan132_pwr_limit_5G_11g</t>
  </si>
  <si>
    <t>chan136_pwr_limit_5G_11g</t>
  </si>
  <si>
    <t>chan140_pwr_limit_5G_11g</t>
  </si>
  <si>
    <t>chan144_pwr_limit_5G_11g</t>
  </si>
  <si>
    <t>chan149_pwr_limit_5G_11g</t>
  </si>
  <si>
    <t>chan153_pwr_limit_5G_11g</t>
  </si>
  <si>
    <t>chan157_pwr_limit_5G_11g</t>
  </si>
  <si>
    <t>chan161_pwr_limit_5G_11g</t>
  </si>
  <si>
    <t>chan165_pwr_limit_5G_11g</t>
  </si>
  <si>
    <t>chan169_pwr_limit_5G_11g</t>
  </si>
  <si>
    <t>chan173_pwr_limit_5G_11g</t>
  </si>
  <si>
    <t>chan177_pwr_limit_5G_11g</t>
  </si>
  <si>
    <t>means max power limit on  channel 36 at 5G_11g, 4 means 1dB</t>
  </si>
  <si>
    <t>means max power limit on  channel 40 at 5G_11g, 4 means 1dB</t>
  </si>
  <si>
    <t>means max power limit on  channel 44 at 5G_11g, 4 means 1dB</t>
  </si>
  <si>
    <t>means max power limit on  channel 48 at 5G_11g, 4 means 1dB</t>
  </si>
  <si>
    <t>means max power limit on  channel 52 at 5G_11g, 4 means 1dB</t>
  </si>
  <si>
    <t>means max power limit on  channel 56 at 5G_11g, 4 means 1dB</t>
  </si>
  <si>
    <t>means max power limit on  channel 60 at 5G_11g, 4 means 1dB</t>
  </si>
  <si>
    <t>means max power limit on  channel 64 at 5G_11g, 4 means 1dB</t>
  </si>
  <si>
    <t>means max power limit on  channel 100 at 5G_11g, 4 means 1dB</t>
  </si>
  <si>
    <t>means max power limit on  channel 104 at 5G_11g, 4 means 1dB</t>
  </si>
  <si>
    <t>means max power limit on  channel 108 at 5G_11g, 4 means 1dB</t>
  </si>
  <si>
    <t>means max power limit on  channel 112 at 5G_11g, 4 means 1dB</t>
  </si>
  <si>
    <t>means max power limit on  channel 116 at 5G_11g, 4 means 1dB</t>
  </si>
  <si>
    <t>means max power limit on  channel 120 at 5G_11g, 4 means 1dB</t>
  </si>
  <si>
    <t>means max power limit on  channel 124 at 5G_11g, 4 means 1dB</t>
  </si>
  <si>
    <t>means max power limit on  channel 128 at 5G_11g, 4 means 1dB</t>
  </si>
  <si>
    <t>means max power limit on  channel 132 at 5G_11g, 4 means 1dB</t>
  </si>
  <si>
    <t>means max power limit on  channel 136 at 5G_11g, 4 means 1dB</t>
  </si>
  <si>
    <t>means max power limit on  channel 140 at 5G_11g, 4 means 1dB</t>
  </si>
  <si>
    <t>means max power limit on  channel 144 at 5G_11g, 4 means 1dB</t>
  </si>
  <si>
    <t>means max power limit on  channel 149 at 5G_11g, 4 means 1dB</t>
  </si>
  <si>
    <t>means max power limit on  channel 153 at 5G_11g, 4 means 1dB</t>
  </si>
  <si>
    <t>means max power limit on  channel 157 at 5G_11g, 4 means 1dB</t>
  </si>
  <si>
    <t>means max power limit on  channel 161 at 5G_11g, 4 means 1dB</t>
  </si>
  <si>
    <t>means max power limit on  channel 165 at 5G_11g, 4 means 1dB</t>
  </si>
  <si>
    <t>means max power limit on  channel 169 at 5G_11g, 4 means 1dB</t>
  </si>
  <si>
    <t>means max power limit on  channel 173 at 5G_11g, 4 means 1dB</t>
  </si>
  <si>
    <t>means max power limit on  channel 177 at 5G_11g, 4 means 1dB</t>
  </si>
  <si>
    <t>chan36_pwr_limit_5G_HT20&amp;VHT20</t>
  </si>
  <si>
    <t>chan40_pwr_limit_5G_HT20&amp;VHT20</t>
  </si>
  <si>
    <t>chan44_pwr_limit_5G_HT20&amp;VHT20</t>
  </si>
  <si>
    <t>chan48_pwr_limit_5G_HT20&amp;VHT20</t>
  </si>
  <si>
    <t>chan52_pwr_limit_5G_HT20&amp;VHT20</t>
  </si>
  <si>
    <t>chan56_pwr_limit_5G_HT20&amp;VHT20</t>
  </si>
  <si>
    <t>chan60_pwr_limit_5G_HT20&amp;VHT20</t>
  </si>
  <si>
    <t>chan64_pwr_limit_5G_HT20&amp;VHT20</t>
  </si>
  <si>
    <t>chan100_pwr_limit_5G_HT20&amp;VHT20</t>
  </si>
  <si>
    <t>chan104_pwr_limit_5G_HT20&amp;VHT20</t>
  </si>
  <si>
    <t>chan108_pwr_limit_5G_HT20&amp;VHT20</t>
  </si>
  <si>
    <t>chan112_pwr_limit_5G_HT20&amp;VHT20</t>
  </si>
  <si>
    <t>chan116_pwr_limit_5G_HT20&amp;VHT20</t>
  </si>
  <si>
    <t>chan120_pwr_limit_5G_HT20&amp;VHT20</t>
  </si>
  <si>
    <t>chan124_pwr_limit_5G_HT20&amp;VHT20</t>
  </si>
  <si>
    <t>chan128_pwr_limit_5G_HT20&amp;VHT20</t>
  </si>
  <si>
    <t>chan132_pwr_limit_5G_HT20&amp;VHT20</t>
  </si>
  <si>
    <t>chan136_pwr_limit_5G_HT20&amp;VHT20</t>
  </si>
  <si>
    <t>chan140_pwr_limit_5G_HT20&amp;VHT20</t>
  </si>
  <si>
    <t>chan144_pwr_limit_5G_HT20&amp;VHT20</t>
  </si>
  <si>
    <t>chan149_pwr_limit_5G_HT20&amp;VHT20</t>
  </si>
  <si>
    <t>chan153_pwr_limit_5G_HT20&amp;VHT20</t>
  </si>
  <si>
    <t>chan157_pwr_limit_5G_HT20&amp;VHT20</t>
  </si>
  <si>
    <t>chan161_pwr_limit_5G_HT20&amp;VHT20</t>
  </si>
  <si>
    <t>chan165_pwr_limit_5G_HT20&amp;VHT20</t>
  </si>
  <si>
    <t>chan169_pwr_limit_5G_HT20&amp;VHT20</t>
  </si>
  <si>
    <t>chan173_pwr_limit_5G_HT20&amp;VHT20</t>
  </si>
  <si>
    <t>chan177_pwr_limit_5G_HT20&amp;VHT20</t>
  </si>
  <si>
    <t>means max power limit on  channel 36 at 5G_HT20&amp;VHT20, 4 means 1dB</t>
  </si>
  <si>
    <t>means max power limit on  channel 40 at 5G_HT20&amp;VHT20, 4 means 1dB</t>
  </si>
  <si>
    <t>means max power limit on  channel 44 at 5G_HT20&amp;VHT20, 4 means 1dB</t>
  </si>
  <si>
    <t>means max power limit on  channel 48 at 5G_HT20&amp;VHT20, 4 means 1dB</t>
  </si>
  <si>
    <t>means max power limit on  channel 52 at 5G_HT20&amp;VHT20, 4 means 1dB</t>
  </si>
  <si>
    <t>means max power limit on  channel 56 at 5G_HT20&amp;VHT20, 4 means 1dB</t>
  </si>
  <si>
    <t>means max power limit on  channel 60 at 5G_HT20&amp;VHT20, 4 means 1dB</t>
  </si>
  <si>
    <t>means max power limit on  channel 64 at 5G_HT20&amp;VHT20, 4 means 1dB</t>
  </si>
  <si>
    <t>means max power limit on  channel 100 at 5G_HT20&amp;VHT20, 4 means 1dB</t>
  </si>
  <si>
    <t>means max power limit on  channel 104 at 5G_HT20&amp;VHT20, 4 means 1dB</t>
  </si>
  <si>
    <t>means max power limit on  channel 108 at 5G_HT20&amp;VHT20, 4 means 1dB</t>
  </si>
  <si>
    <t>means max power limit on  channel 112 at 5G_HT20&amp;VHT20, 4 means 1dB</t>
  </si>
  <si>
    <t>means max power limit on  channel 116 at 5G_HT20&amp;VHT20, 4 means 1dB</t>
  </si>
  <si>
    <t>means max power limit on  channel 120 at 5G_HT20&amp;VHT20, 4 means 1dB</t>
  </si>
  <si>
    <t>means max power limit on  channel 124 at 5G_HT20&amp;VHT20, 4 means 1dB</t>
  </si>
  <si>
    <t>means max power limit on  channel 128 at 5G_HT20&amp;VHT20, 4 means 1dB</t>
  </si>
  <si>
    <t>means max power limit on  channel 132 at 5G_HT20&amp;VHT20, 4 means 1dB</t>
  </si>
  <si>
    <t>means max power limit on  channel 136 at 5G_HT20&amp;VHT20, 4 means 1dB</t>
  </si>
  <si>
    <t>means max power limit on  channel 140 at 5G_HT20&amp;VHT20, 4 means 1dB</t>
  </si>
  <si>
    <t>means max power limit on  channel 144 at 5G_HT20&amp;VHT20, 4 means 1dB</t>
  </si>
  <si>
    <t>means max power limit on  channel 149 at 5G_HT20&amp;VHT20, 4 means 1dB</t>
  </si>
  <si>
    <t>means max power limit on  channel 153 at 5G_HT20&amp;VHT20, 4 means 1dB</t>
  </si>
  <si>
    <t>means max power limit on  channel 157 at 5G_HT20&amp;VHT20, 4 means 1dB</t>
  </si>
  <si>
    <t>means max power limit on  channel 161 at 5G_HT20&amp;VHT20, 4 means 1dB</t>
  </si>
  <si>
    <t>means max power limit on  channel 165 at 5G_HT20&amp;VHT20, 4 means 1dB</t>
  </si>
  <si>
    <t>means max power limit on  channel 169 at 5G_HT20&amp;VHT20, 4 means 1dB</t>
  </si>
  <si>
    <t>means max power limit on  channel 173 at 5G_HT20&amp;VHT20, 4 means 1dB</t>
  </si>
  <si>
    <t>means max power limit on  channel 177 at 5G_HT20&amp;VHT20, 4 means 1dB</t>
  </si>
  <si>
    <t>chan36_pwr_limit_5G_HE20</t>
  </si>
  <si>
    <t>means max power limit on  channel 36 at 5G_HE20, 4 means 1dB</t>
  </si>
  <si>
    <t>chan40_pwr_limit_5G_HE20</t>
  </si>
  <si>
    <t>means max power limit on  channel 40 at 5G_HE20, 4 means 1dB</t>
  </si>
  <si>
    <t>chan44_pwr_limit_5G_HE20</t>
  </si>
  <si>
    <t>means max power limit on  channel 44 at 5G_HE20, 4 means 1dB</t>
  </si>
  <si>
    <t>chan48_pwr_limit_5G_HE20</t>
  </si>
  <si>
    <t>means max power limit on  channel 48 at 5G_HE20, 4 means 1dB</t>
  </si>
  <si>
    <t>chan52_pwr_limit_5G_HE20</t>
  </si>
  <si>
    <t>means max power limit on  channel 52 at 5G_HE20, 4 means 1dB</t>
  </si>
  <si>
    <t>chan56_pwr_limit_5G_HE20</t>
  </si>
  <si>
    <t>means max power limit on  channel 56 at 5G_HE20, 4 means 1dB</t>
  </si>
  <si>
    <t>chan60_pwr_limit_5G_HE20</t>
  </si>
  <si>
    <t>means max power limit on  channel 60 at 5G_HE20, 4 means 1dB</t>
  </si>
  <si>
    <t>chan64_pwr_limit_5G_HE20</t>
  </si>
  <si>
    <t>means max power limit on  channel 64 at 5G_HE20, 4 means 1dB</t>
  </si>
  <si>
    <t>chan100_pwr_limit_5G_HE20</t>
  </si>
  <si>
    <t>means max power limit on  channel 100 at 5G_HE20, 4 means 1dB</t>
  </si>
  <si>
    <t>chan104_pwr_limit_5G_HE20</t>
  </si>
  <si>
    <t>means max power limit on  channel 104 at 5G_HE20, 4 means 1dB</t>
  </si>
  <si>
    <t>chan108_pwr_limit_5G_HE20</t>
  </si>
  <si>
    <t>means max power limit on  channel 108 at 5G_HE20, 4 means 1dB</t>
  </si>
  <si>
    <t>chan112_pwr_limit_5G_HE20</t>
  </si>
  <si>
    <t>means max power limit on  channel 112 at 5G_HE20, 4 means 1dB</t>
  </si>
  <si>
    <t>chan116_pwr_limit_5G_HE20</t>
  </si>
  <si>
    <t>means max power limit on  channel 116 at 5G_HE20, 4 means 1dB</t>
  </si>
  <si>
    <t>chan120_pwr_limit_5G_HE20</t>
  </si>
  <si>
    <t>means max power limit on  channel 120 at 5G_HE20, 4 means 1dB</t>
  </si>
  <si>
    <t>chan124_pwr_limit_5G_HE20</t>
  </si>
  <si>
    <t>means max power limit on  channel 124 at 5G_HE20, 4 means 1dB</t>
  </si>
  <si>
    <t>chan128_pwr_limit_5G_HE20</t>
  </si>
  <si>
    <t>means max power limit on  channel 128 at 5G_HE20, 4 means 1dB</t>
  </si>
  <si>
    <t>chan132_pwr_limit_5G_HE20</t>
  </si>
  <si>
    <t>means max power limit on  channel 132 at 5G_HE20, 4 means 1dB</t>
  </si>
  <si>
    <t>chan136_pwr_limit_5G_HE20</t>
  </si>
  <si>
    <t>means max power limit on  channel 136 at 5G_HE20, 4 means 1dB</t>
  </si>
  <si>
    <t>chan140_pwr_limit_5G_HE20</t>
  </si>
  <si>
    <t>means max power limit on  channel 140 at 5G_HE20, 4 means 1dB</t>
  </si>
  <si>
    <t>chan144_pwr_limit_5G_HE20</t>
  </si>
  <si>
    <t>means max power limit on  channel 144 at 5G_HE20, 4 means 1dB</t>
  </si>
  <si>
    <t>chan149_pwr_limit_5G_HE20</t>
  </si>
  <si>
    <t>means max power limit on  channel 149 at 5G_HE20, 4 means 1dB</t>
  </si>
  <si>
    <t>chan153_pwr_limit_5G_HE20</t>
  </si>
  <si>
    <t>means max power limit on  channel 153 at 5G_HE20, 4 means 1dB</t>
  </si>
  <si>
    <t>chan157_pwr_limit_5G_HE20</t>
  </si>
  <si>
    <t>means max power limit on  channel 157 at 5G_HE20, 4 means 1dB</t>
  </si>
  <si>
    <t>chan161_pwr_limit_5G_HE20</t>
  </si>
  <si>
    <t>means max power limit on  channel 161 at 5G_HE20, 4 means 1dB</t>
  </si>
  <si>
    <t>chan165_pwr_limit_5G_HE20</t>
  </si>
  <si>
    <t>means max power limit on  channel 165 at 5G_HE20, 4 means 1dB</t>
  </si>
  <si>
    <t>chan169_pwr_limit_5G_HE20</t>
  </si>
  <si>
    <t>means max power limit on  channel 169 at 5G_HE20, 4 means 1dB</t>
  </si>
  <si>
    <t>chan173_pwr_limit_5G_HE20</t>
  </si>
  <si>
    <t>means max power limit on  channel 173 at 5G_HE20, 4 means 1dB</t>
  </si>
  <si>
    <t>chan177_pwr_limit_5G_HE20</t>
  </si>
  <si>
    <t>means max power limit on  channel 177 at 5G_HE20, 4 means 1dB</t>
  </si>
  <si>
    <t>chan38_pwr_limit_5G_HT40</t>
  </si>
  <si>
    <t>means max power limit on  channel 38 at 5G_HT40, 4 means 1dB</t>
  </si>
  <si>
    <t>chan46_pwr_limit_5G_HT40</t>
  </si>
  <si>
    <t>means max power limit on  channel 46 at 5G_HT40, 4 means 1dB</t>
  </si>
  <si>
    <t>chan54_pwr_limit_5G_HT40</t>
  </si>
  <si>
    <t>means max power limit on  channel 54 at 5G_HT40, 4 means 1dB</t>
  </si>
  <si>
    <t>chan62_pwr_limit_5G_HT40</t>
  </si>
  <si>
    <t>means max power limit on  channel 62 at 5G_HT40, 4 means 1dB</t>
  </si>
  <si>
    <t>chan102_pwr_limit_5G_HT40</t>
  </si>
  <si>
    <t>means max power limit on  channel 102 at 5G_HT40, 4 means 1dB</t>
  </si>
  <si>
    <t>chan110_pwr_limit_5G_HT40</t>
  </si>
  <si>
    <t>means max power limit on  channel 110 at 5G_HT40, 4 means 1dB</t>
  </si>
  <si>
    <t>chan118_pwr_limit_5G_HT40</t>
  </si>
  <si>
    <t>means max power limit on  channel 118 at 5G_HT40, 4 means 1dB</t>
  </si>
  <si>
    <t>chan126_pwr_limit_5G_HT40</t>
  </si>
  <si>
    <t>means max power limit on  channel 126 at 5G_HT40, 4 means 1dB</t>
  </si>
  <si>
    <t>chan134_pwr_limit_5G_HT40</t>
  </si>
  <si>
    <t>means max power limit on  channel 134 at 5G_HT40, 4 means 1dB</t>
  </si>
  <si>
    <t>chan142_pwr_limit_5G_HT40</t>
  </si>
  <si>
    <t>means max power limit on  channel 142 at 5G_HT40, 4 means 1dB</t>
  </si>
  <si>
    <t>chan151_pwr_limit_5G_HT40</t>
  </si>
  <si>
    <t>means max power limit on  channel 151 at 5G_HT40, 4 means 1dB</t>
  </si>
  <si>
    <t>chan159_pwr_limit_5G_HT40</t>
  </si>
  <si>
    <t>means max power limit on  channel 159 at 5G_HT40, 4 means 1dB</t>
  </si>
  <si>
    <t>chan167_pwr_limit_5G_HT40</t>
  </si>
  <si>
    <t>means max power limit on  channel 167 at 5G_HT40, 4 means 1dB</t>
  </si>
  <si>
    <t>chan175_pwr_limit_5G_HT40</t>
  </si>
  <si>
    <t>means max power limit on  channel 175 at 5G_HT40, 4 means 1dB</t>
  </si>
  <si>
    <t>0xF5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</si>
</sst>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$-409]#,##0.00;[Red]&quot;-&quot;[$$-409]#,##0.00"/>
  </numFmts>
  <fonts count="24">
    <font>
      <sz val="11"/>
      <color indexed="8"/>
      <name val="Liberation San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i/>
      <sz val="16"/>
      <color indexed="8"/>
      <name val="Liberation Sans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i/>
      <u/>
      <sz val="11"/>
      <color indexed="8"/>
      <name val="Liberation Sans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Liberation Sans"/>
      <family val="2"/>
    </font>
    <font>
      <sz val="9"/>
      <name val="宋体"/>
      <family val="3"/>
      <charset val="134"/>
    </font>
    <font>
      <sz val="12"/>
      <name val="Arial"/>
      <family val="2"/>
    </font>
    <font>
      <b/>
      <sz val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12" borderId="2" applyNumberFormat="0" applyAlignment="0" applyProtection="0">
      <alignment vertical="center"/>
    </xf>
    <xf numFmtId="0" fontId="5" fillId="4" borderId="4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0">
      <alignment horizontal="center"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>
      <alignment horizontal="center" vertical="center" textRotation="90"/>
    </xf>
    <xf numFmtId="0" fontId="12" fillId="3" borderId="2" applyNumberForma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2" borderId="1" applyNumberFormat="0" applyFont="0" applyAlignment="0" applyProtection="0">
      <alignment vertical="center"/>
    </xf>
    <xf numFmtId="0" fontId="15" fillId="12" borderId="3" applyNumberFormat="0" applyAlignment="0" applyProtection="0">
      <alignment vertical="center"/>
    </xf>
    <xf numFmtId="0" fontId="16" fillId="0" borderId="0">
      <alignment vertical="center"/>
    </xf>
    <xf numFmtId="176" fontId="16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12" xfId="0" applyFont="1" applyBorder="1">
      <alignment vertical="center"/>
    </xf>
    <xf numFmtId="0" fontId="22" fillId="31" borderId="10" xfId="0" applyFont="1" applyFill="1" applyBorder="1" applyAlignment="1">
      <alignment horizontal="center" vertical="center"/>
    </xf>
    <xf numFmtId="0" fontId="22" fillId="31" borderId="10" xfId="0" applyFont="1" applyFill="1" applyBorder="1">
      <alignment vertical="center"/>
    </xf>
    <xf numFmtId="0" fontId="22" fillId="31" borderId="11" xfId="0" applyFont="1" applyFill="1" applyBorder="1">
      <alignment vertical="center"/>
    </xf>
    <xf numFmtId="0" fontId="22" fillId="31" borderId="24" xfId="0" applyFont="1" applyFill="1" applyBorder="1" applyAlignment="1">
      <alignment horizontal="center" vertical="center"/>
    </xf>
    <xf numFmtId="0" fontId="22" fillId="31" borderId="12" xfId="0" applyFont="1" applyFill="1" applyBorder="1" applyAlignment="1">
      <alignment horizontal="center" vertical="center"/>
    </xf>
    <xf numFmtId="0" fontId="22" fillId="31" borderId="12" xfId="0" applyFont="1" applyFill="1" applyBorder="1">
      <alignment vertical="center"/>
    </xf>
    <xf numFmtId="0" fontId="22" fillId="31" borderId="13" xfId="0" applyFont="1" applyFill="1" applyBorder="1">
      <alignment vertical="center"/>
    </xf>
    <xf numFmtId="0" fontId="22" fillId="31" borderId="19" xfId="0" applyFont="1" applyFill="1" applyBorder="1" applyAlignment="1">
      <alignment horizontal="center" vertical="center"/>
    </xf>
    <xf numFmtId="0" fontId="22" fillId="31" borderId="14" xfId="0" applyFont="1" applyFill="1" applyBorder="1" applyAlignment="1">
      <alignment horizontal="center" vertical="center"/>
    </xf>
    <xf numFmtId="0" fontId="22" fillId="31" borderId="14" xfId="0" applyFont="1" applyFill="1" applyBorder="1">
      <alignment vertical="center"/>
    </xf>
    <xf numFmtId="0" fontId="22" fillId="31" borderId="27" xfId="0" applyFont="1" applyFill="1" applyBorder="1">
      <alignment vertical="center"/>
    </xf>
    <xf numFmtId="0" fontId="22" fillId="31" borderId="22" xfId="0" applyFont="1" applyFill="1" applyBorder="1" applyAlignment="1">
      <alignment horizontal="center" vertical="center"/>
    </xf>
    <xf numFmtId="0" fontId="22" fillId="24" borderId="24" xfId="0" applyFont="1" applyFill="1" applyBorder="1" applyAlignment="1">
      <alignment horizontal="center" vertical="center"/>
    </xf>
    <xf numFmtId="0" fontId="22" fillId="24" borderId="24" xfId="0" applyFont="1" applyFill="1" applyBorder="1">
      <alignment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11" xfId="0" applyFont="1" applyFill="1" applyBorder="1">
      <alignment vertical="center"/>
    </xf>
    <xf numFmtId="0" fontId="22" fillId="24" borderId="25" xfId="0" applyFont="1" applyFill="1" applyBorder="1" applyAlignment="1">
      <alignment horizontal="center" vertical="center"/>
    </xf>
    <xf numFmtId="0" fontId="22" fillId="24" borderId="25" xfId="0" applyFont="1" applyFill="1" applyBorder="1">
      <alignment vertical="center"/>
    </xf>
    <xf numFmtId="0" fontId="22" fillId="24" borderId="15" xfId="0" applyFont="1" applyFill="1" applyBorder="1" applyAlignment="1">
      <alignment horizontal="center" vertical="center"/>
    </xf>
    <xf numFmtId="0" fontId="22" fillId="24" borderId="16" xfId="0" applyFont="1" applyFill="1" applyBorder="1">
      <alignment vertical="center"/>
    </xf>
    <xf numFmtId="0" fontId="22" fillId="24" borderId="19" xfId="0" applyFont="1" applyFill="1" applyBorder="1" applyAlignment="1">
      <alignment horizontal="center" vertical="center"/>
    </xf>
    <xf numFmtId="0" fontId="22" fillId="24" borderId="19" xfId="0" applyFont="1" applyFill="1" applyBorder="1">
      <alignment vertical="center"/>
    </xf>
    <xf numFmtId="0" fontId="22" fillId="24" borderId="12" xfId="0" applyFont="1" applyFill="1" applyBorder="1" applyAlignment="1">
      <alignment horizontal="center" vertical="center"/>
    </xf>
    <xf numFmtId="0" fontId="22" fillId="24" borderId="13" xfId="0" applyFont="1" applyFill="1" applyBorder="1">
      <alignment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7" xfId="0" applyFont="1" applyFill="1" applyBorder="1">
      <alignment vertical="center"/>
    </xf>
    <xf numFmtId="0" fontId="22" fillId="30" borderId="18" xfId="0" applyFont="1" applyFill="1" applyBorder="1">
      <alignment vertical="center"/>
    </xf>
    <xf numFmtId="0" fontId="22" fillId="30" borderId="23" xfId="0" applyFont="1" applyFill="1" applyBorder="1" applyAlignment="1">
      <alignment horizontal="center" vertical="center"/>
    </xf>
    <xf numFmtId="0" fontId="22" fillId="24" borderId="10" xfId="0" applyFont="1" applyFill="1" applyBorder="1">
      <alignment vertical="center"/>
    </xf>
    <xf numFmtId="0" fontId="22" fillId="24" borderId="12" xfId="0" applyFont="1" applyFill="1" applyBorder="1">
      <alignment vertical="center"/>
    </xf>
    <xf numFmtId="0" fontId="22" fillId="32" borderId="10" xfId="0" applyFont="1" applyFill="1" applyBorder="1" applyAlignment="1">
      <alignment horizontal="center" vertical="center"/>
    </xf>
    <xf numFmtId="0" fontId="22" fillId="32" borderId="10" xfId="0" applyFont="1" applyFill="1" applyBorder="1">
      <alignment vertical="center"/>
    </xf>
    <xf numFmtId="0" fontId="22" fillId="32" borderId="11" xfId="0" applyFont="1" applyFill="1" applyBorder="1">
      <alignment vertical="center"/>
    </xf>
    <xf numFmtId="0" fontId="22" fillId="32" borderId="12" xfId="0" applyFont="1" applyFill="1" applyBorder="1" applyAlignment="1">
      <alignment horizontal="center" vertical="center"/>
    </xf>
    <xf numFmtId="0" fontId="22" fillId="32" borderId="12" xfId="0" applyFont="1" applyFill="1" applyBorder="1">
      <alignment vertical="center"/>
    </xf>
    <xf numFmtId="0" fontId="22" fillId="32" borderId="13" xfId="0" applyFont="1" applyFill="1" applyBorder="1">
      <alignment vertical="center"/>
    </xf>
    <xf numFmtId="0" fontId="22" fillId="32" borderId="15" xfId="0" applyFont="1" applyFill="1" applyBorder="1" applyAlignment="1">
      <alignment horizontal="center" vertical="center"/>
    </xf>
    <xf numFmtId="0" fontId="22" fillId="32" borderId="15" xfId="0" applyFont="1" applyFill="1" applyBorder="1">
      <alignment vertical="center"/>
    </xf>
    <xf numFmtId="0" fontId="22" fillId="32" borderId="16" xfId="0" applyFont="1" applyFill="1" applyBorder="1">
      <alignment vertical="center"/>
    </xf>
    <xf numFmtId="0" fontId="23" fillId="33" borderId="20" xfId="0" applyFont="1" applyFill="1" applyBorder="1" applyAlignment="1">
      <alignment horizontal="center" vertical="center"/>
    </xf>
    <xf numFmtId="0" fontId="23" fillId="33" borderId="20" xfId="0" applyFont="1" applyFill="1" applyBorder="1">
      <alignment vertical="center"/>
    </xf>
    <xf numFmtId="49" fontId="23" fillId="33" borderId="21" xfId="0" applyNumberFormat="1" applyFont="1" applyFill="1" applyBorder="1" applyAlignment="1">
      <alignment vertical="center" wrapText="1"/>
    </xf>
    <xf numFmtId="0" fontId="23" fillId="33" borderId="36" xfId="0" applyFont="1" applyFill="1" applyBorder="1" applyAlignment="1">
      <alignment horizontal="center" vertical="center"/>
    </xf>
    <xf numFmtId="0" fontId="22" fillId="0" borderId="22" xfId="0" applyFont="1" applyBorder="1">
      <alignment vertical="center"/>
    </xf>
    <xf numFmtId="0" fontId="22" fillId="0" borderId="14" xfId="0" applyFont="1" applyBorder="1">
      <alignment vertical="center"/>
    </xf>
    <xf numFmtId="0" fontId="22" fillId="0" borderId="24" xfId="0" applyFont="1" applyBorder="1">
      <alignment vertical="center"/>
    </xf>
    <xf numFmtId="0" fontId="22" fillId="0" borderId="10" xfId="0" applyFont="1" applyBorder="1">
      <alignment vertical="center"/>
    </xf>
    <xf numFmtId="0" fontId="22" fillId="0" borderId="19" xfId="0" applyFont="1" applyBorder="1">
      <alignment vertical="center"/>
    </xf>
    <xf numFmtId="0" fontId="22" fillId="24" borderId="14" xfId="0" applyFont="1" applyFill="1" applyBorder="1" applyAlignment="1">
      <alignment horizontal="center" vertical="center"/>
    </xf>
    <xf numFmtId="0" fontId="22" fillId="24" borderId="14" xfId="0" applyFont="1" applyFill="1" applyBorder="1">
      <alignment vertical="center"/>
    </xf>
    <xf numFmtId="0" fontId="22" fillId="24" borderId="27" xfId="0" applyFont="1" applyFill="1" applyBorder="1">
      <alignment vertical="center"/>
    </xf>
    <xf numFmtId="0" fontId="22" fillId="0" borderId="25" xfId="0" applyFont="1" applyBorder="1">
      <alignment vertical="center"/>
    </xf>
    <xf numFmtId="0" fontId="22" fillId="0" borderId="15" xfId="0" applyFont="1" applyBorder="1">
      <alignment vertical="center"/>
    </xf>
    <xf numFmtId="0" fontId="22" fillId="29" borderId="10" xfId="0" applyFont="1" applyFill="1" applyBorder="1" applyAlignment="1">
      <alignment horizontal="center" vertical="center"/>
    </xf>
    <xf numFmtId="0" fontId="22" fillId="29" borderId="10" xfId="0" applyFont="1" applyFill="1" applyBorder="1">
      <alignment vertical="center"/>
    </xf>
    <xf numFmtId="49" fontId="22" fillId="29" borderId="10" xfId="0" applyNumberFormat="1" applyFont="1" applyFill="1" applyBorder="1" applyAlignment="1">
      <alignment vertical="center" wrapText="1"/>
    </xf>
    <xf numFmtId="0" fontId="22" fillId="29" borderId="12" xfId="0" applyFont="1" applyFill="1" applyBorder="1" applyAlignment="1">
      <alignment horizontal="center" vertical="center"/>
    </xf>
    <xf numFmtId="0" fontId="22" fillId="29" borderId="12" xfId="0" applyFont="1" applyFill="1" applyBorder="1">
      <alignment vertical="center"/>
    </xf>
    <xf numFmtId="49" fontId="22" fillId="29" borderId="12" xfId="0" applyNumberFormat="1" applyFont="1" applyFill="1" applyBorder="1" applyAlignment="1">
      <alignment vertical="center" wrapText="1"/>
    </xf>
    <xf numFmtId="0" fontId="22" fillId="29" borderId="14" xfId="0" applyFont="1" applyFill="1" applyBorder="1" applyAlignment="1">
      <alignment horizontal="center" vertical="center"/>
    </xf>
    <xf numFmtId="0" fontId="22" fillId="29" borderId="14" xfId="0" applyFont="1" applyFill="1" applyBorder="1">
      <alignment vertical="center"/>
    </xf>
    <xf numFmtId="49" fontId="22" fillId="29" borderId="14" xfId="0" applyNumberFormat="1" applyFont="1" applyFill="1" applyBorder="1" applyAlignment="1">
      <alignment vertical="center" wrapText="1"/>
    </xf>
    <xf numFmtId="0" fontId="22" fillId="27" borderId="12" xfId="0" applyFont="1" applyFill="1" applyBorder="1" applyAlignment="1">
      <alignment horizontal="center" vertical="center"/>
    </xf>
    <xf numFmtId="0" fontId="22" fillId="27" borderId="12" xfId="0" applyFont="1" applyFill="1" applyBorder="1">
      <alignment vertical="center"/>
    </xf>
    <xf numFmtId="49" fontId="22" fillId="27" borderId="12" xfId="0" applyNumberFormat="1" applyFont="1" applyFill="1" applyBorder="1" applyAlignment="1">
      <alignment vertical="center" wrapText="1"/>
    </xf>
    <xf numFmtId="49" fontId="22" fillId="29" borderId="11" xfId="0" applyNumberFormat="1" applyFont="1" applyFill="1" applyBorder="1" applyAlignment="1">
      <alignment vertical="center" wrapText="1"/>
    </xf>
    <xf numFmtId="49" fontId="22" fillId="29" borderId="13" xfId="0" applyNumberFormat="1" applyFont="1" applyFill="1" applyBorder="1" applyAlignment="1">
      <alignment vertical="center" wrapText="1"/>
    </xf>
    <xf numFmtId="49" fontId="22" fillId="29" borderId="27" xfId="0" applyNumberFormat="1" applyFont="1" applyFill="1" applyBorder="1" applyAlignment="1">
      <alignment vertical="center" wrapText="1"/>
    </xf>
    <xf numFmtId="0" fontId="22" fillId="25" borderId="17" xfId="0" applyFont="1" applyFill="1" applyBorder="1" applyAlignment="1">
      <alignment horizontal="center" vertical="center"/>
    </xf>
    <xf numFmtId="0" fontId="22" fillId="25" borderId="17" xfId="0" applyFont="1" applyFill="1" applyBorder="1">
      <alignment vertical="center"/>
    </xf>
    <xf numFmtId="49" fontId="22" fillId="25" borderId="17" xfId="0" applyNumberFormat="1" applyFont="1" applyFill="1" applyBorder="1" applyAlignment="1">
      <alignment vertical="center" wrapText="1"/>
    </xf>
    <xf numFmtId="0" fontId="22" fillId="0" borderId="23" xfId="0" applyFont="1" applyBorder="1">
      <alignment vertical="center"/>
    </xf>
    <xf numFmtId="0" fontId="22" fillId="0" borderId="17" xfId="0" applyFont="1" applyBorder="1">
      <alignment vertical="center"/>
    </xf>
    <xf numFmtId="0" fontId="22" fillId="25" borderId="12" xfId="0" applyFont="1" applyFill="1" applyBorder="1" applyAlignment="1">
      <alignment horizontal="center" vertical="center"/>
    </xf>
    <xf numFmtId="0" fontId="22" fillId="25" borderId="12" xfId="0" applyFont="1" applyFill="1" applyBorder="1">
      <alignment vertical="center"/>
    </xf>
    <xf numFmtId="49" fontId="22" fillId="25" borderId="12" xfId="0" applyNumberFormat="1" applyFont="1" applyFill="1" applyBorder="1" applyAlignment="1">
      <alignment vertical="center" wrapText="1"/>
    </xf>
    <xf numFmtId="0" fontId="22" fillId="25" borderId="15" xfId="0" applyFont="1" applyFill="1" applyBorder="1" applyAlignment="1">
      <alignment horizontal="center" vertical="center"/>
    </xf>
    <xf numFmtId="0" fontId="22" fillId="25" borderId="15" xfId="0" applyFont="1" applyFill="1" applyBorder="1">
      <alignment vertical="center"/>
    </xf>
    <xf numFmtId="49" fontId="22" fillId="25" borderId="15" xfId="0" applyNumberFormat="1" applyFont="1" applyFill="1" applyBorder="1" applyAlignment="1">
      <alignment vertical="center" wrapText="1"/>
    </xf>
    <xf numFmtId="0" fontId="22" fillId="28" borderId="10" xfId="0" applyFont="1" applyFill="1" applyBorder="1" applyAlignment="1">
      <alignment horizontal="center" vertical="center"/>
    </xf>
    <xf numFmtId="0" fontId="22" fillId="28" borderId="10" xfId="0" applyFont="1" applyFill="1" applyBorder="1">
      <alignment vertical="center"/>
    </xf>
    <xf numFmtId="49" fontId="22" fillId="28" borderId="10" xfId="0" applyNumberFormat="1" applyFont="1" applyFill="1" applyBorder="1" applyAlignment="1">
      <alignment vertical="center" wrapText="1"/>
    </xf>
    <xf numFmtId="0" fontId="22" fillId="28" borderId="12" xfId="0" applyFont="1" applyFill="1" applyBorder="1" applyAlignment="1">
      <alignment horizontal="center" vertical="center"/>
    </xf>
    <xf numFmtId="0" fontId="22" fillId="28" borderId="12" xfId="0" applyFont="1" applyFill="1" applyBorder="1">
      <alignment vertical="center"/>
    </xf>
    <xf numFmtId="49" fontId="22" fillId="28" borderId="12" xfId="0" applyNumberFormat="1" applyFont="1" applyFill="1" applyBorder="1" applyAlignment="1">
      <alignment vertical="center" wrapText="1"/>
    </xf>
    <xf numFmtId="0" fontId="22" fillId="28" borderId="15" xfId="0" applyFont="1" applyFill="1" applyBorder="1" applyAlignment="1">
      <alignment horizontal="center" vertical="center"/>
    </xf>
    <xf numFmtId="0" fontId="22" fillId="28" borderId="15" xfId="0" applyFont="1" applyFill="1" applyBorder="1">
      <alignment vertical="center"/>
    </xf>
    <xf numFmtId="49" fontId="22" fillId="28" borderId="15" xfId="0" applyNumberFormat="1" applyFont="1" applyFill="1" applyBorder="1" applyAlignment="1">
      <alignment vertical="center" wrapText="1"/>
    </xf>
    <xf numFmtId="49" fontId="22" fillId="25" borderId="18" xfId="0" applyNumberFormat="1" applyFont="1" applyFill="1" applyBorder="1" applyAlignment="1">
      <alignment vertical="center" wrapText="1"/>
    </xf>
    <xf numFmtId="49" fontId="22" fillId="25" borderId="13" xfId="0" applyNumberFormat="1" applyFont="1" applyFill="1" applyBorder="1" applyAlignment="1">
      <alignment vertical="center" wrapText="1"/>
    </xf>
    <xf numFmtId="0" fontId="22" fillId="25" borderId="14" xfId="0" applyFont="1" applyFill="1" applyBorder="1" applyAlignment="1">
      <alignment horizontal="center" vertical="center"/>
    </xf>
    <xf numFmtId="0" fontId="22" fillId="25" borderId="14" xfId="0" applyFont="1" applyFill="1" applyBorder="1">
      <alignment vertical="center"/>
    </xf>
    <xf numFmtId="49" fontId="22" fillId="25" borderId="27" xfId="0" applyNumberFormat="1" applyFont="1" applyFill="1" applyBorder="1" applyAlignment="1">
      <alignment vertical="center" wrapText="1"/>
    </xf>
    <xf numFmtId="0" fontId="22" fillId="25" borderId="10" xfId="0" applyFont="1" applyFill="1" applyBorder="1" applyAlignment="1">
      <alignment horizontal="center" vertical="center"/>
    </xf>
    <xf numFmtId="0" fontId="22" fillId="25" borderId="10" xfId="0" applyFont="1" applyFill="1" applyBorder="1">
      <alignment vertical="center"/>
    </xf>
    <xf numFmtId="49" fontId="22" fillId="25" borderId="11" xfId="0" applyNumberFormat="1" applyFont="1" applyFill="1" applyBorder="1" applyAlignment="1">
      <alignment vertical="center" wrapText="1"/>
    </xf>
    <xf numFmtId="49" fontId="22" fillId="25" borderId="16" xfId="0" applyNumberFormat="1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vertical="center" wrapText="1"/>
    </xf>
    <xf numFmtId="49" fontId="22" fillId="32" borderId="13" xfId="0" applyNumberFormat="1" applyFont="1" applyFill="1" applyBorder="1" applyAlignment="1">
      <alignment vertical="center" wrapText="1"/>
    </xf>
    <xf numFmtId="49" fontId="22" fillId="32" borderId="16" xfId="0" applyNumberFormat="1" applyFont="1" applyFill="1" applyBorder="1" applyAlignment="1">
      <alignment vertical="center" wrapText="1"/>
    </xf>
    <xf numFmtId="0" fontId="22" fillId="30" borderId="12" xfId="0" applyFont="1" applyFill="1" applyBorder="1" applyAlignment="1">
      <alignment horizontal="center" vertical="center"/>
    </xf>
    <xf numFmtId="0" fontId="22" fillId="30" borderId="12" xfId="0" applyFont="1" applyFill="1" applyBorder="1">
      <alignment vertical="center"/>
    </xf>
    <xf numFmtId="0" fontId="22" fillId="30" borderId="13" xfId="0" applyFont="1" applyFill="1" applyBorder="1">
      <alignment vertical="center"/>
    </xf>
    <xf numFmtId="0" fontId="23" fillId="26" borderId="12" xfId="0" applyFont="1" applyFill="1" applyBorder="1" applyAlignment="1">
      <alignment horizontal="center" vertical="center"/>
    </xf>
    <xf numFmtId="0" fontId="23" fillId="26" borderId="12" xfId="0" applyFont="1" applyFill="1" applyBorder="1">
      <alignment vertical="center"/>
    </xf>
    <xf numFmtId="0" fontId="23" fillId="26" borderId="13" xfId="0" applyFont="1" applyFill="1" applyBorder="1">
      <alignment vertical="center"/>
    </xf>
    <xf numFmtId="0" fontId="23" fillId="26" borderId="23" xfId="0" applyFont="1" applyFill="1" applyBorder="1" applyAlignment="1">
      <alignment horizontal="center" vertical="center"/>
    </xf>
    <xf numFmtId="0" fontId="23" fillId="26" borderId="14" xfId="0" applyFont="1" applyFill="1" applyBorder="1" applyAlignment="1">
      <alignment horizontal="center" vertical="center"/>
    </xf>
    <xf numFmtId="0" fontId="23" fillId="26" borderId="14" xfId="0" applyFont="1" applyFill="1" applyBorder="1">
      <alignment vertical="center"/>
    </xf>
    <xf numFmtId="0" fontId="23" fillId="26" borderId="27" xfId="0" applyFont="1" applyFill="1" applyBorder="1">
      <alignment vertical="center"/>
    </xf>
    <xf numFmtId="0" fontId="23" fillId="26" borderId="30" xfId="0" applyFont="1" applyFill="1" applyBorder="1" applyAlignment="1">
      <alignment horizontal="center" vertical="center"/>
    </xf>
    <xf numFmtId="0" fontId="22" fillId="31" borderId="15" xfId="0" applyFont="1" applyFill="1" applyBorder="1" applyAlignment="1">
      <alignment horizontal="center" vertical="center"/>
    </xf>
    <xf numFmtId="0" fontId="22" fillId="31" borderId="15" xfId="0" applyFont="1" applyFill="1" applyBorder="1">
      <alignment vertical="center"/>
    </xf>
    <xf numFmtId="0" fontId="22" fillId="31" borderId="16" xfId="0" applyFont="1" applyFill="1" applyBorder="1">
      <alignment vertical="center"/>
    </xf>
    <xf numFmtId="0" fontId="22" fillId="31" borderId="25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27" borderId="33" xfId="0" applyFont="1" applyFill="1" applyBorder="1" applyAlignment="1">
      <alignment horizontal="center" vertical="center"/>
    </xf>
    <xf numFmtId="0" fontId="23" fillId="27" borderId="33" xfId="0" applyFont="1" applyFill="1" applyBorder="1">
      <alignment vertical="center"/>
    </xf>
    <xf numFmtId="0" fontId="23" fillId="27" borderId="20" xfId="0" applyFont="1" applyFill="1" applyBorder="1" applyAlignment="1">
      <alignment horizontal="center" vertical="center"/>
    </xf>
    <xf numFmtId="0" fontId="23" fillId="27" borderId="21" xfId="0" applyFont="1" applyFill="1" applyBorder="1">
      <alignment vertical="center"/>
    </xf>
    <xf numFmtId="0" fontId="22" fillId="32" borderId="17" xfId="0" applyFont="1" applyFill="1" applyBorder="1">
      <alignment vertical="center"/>
    </xf>
    <xf numFmtId="0" fontId="22" fillId="32" borderId="17" xfId="0" applyFont="1" applyFill="1" applyBorder="1" applyAlignment="1">
      <alignment horizontal="center" vertical="center"/>
    </xf>
    <xf numFmtId="0" fontId="22" fillId="32" borderId="18" xfId="0" applyFont="1" applyFill="1" applyBorder="1">
      <alignment vertical="center"/>
    </xf>
    <xf numFmtId="0" fontId="22" fillId="32" borderId="34" xfId="0" applyFont="1" applyFill="1" applyBorder="1" applyAlignment="1">
      <alignment horizontal="center" vertical="center"/>
    </xf>
    <xf numFmtId="0" fontId="22" fillId="32" borderId="38" xfId="0" applyFont="1" applyFill="1" applyBorder="1" applyAlignment="1">
      <alignment horizontal="center" vertical="center"/>
    </xf>
    <xf numFmtId="0" fontId="22" fillId="32" borderId="35" xfId="0" applyFont="1" applyFill="1" applyBorder="1" applyAlignment="1">
      <alignment horizontal="center" vertical="center"/>
    </xf>
    <xf numFmtId="0" fontId="22" fillId="25" borderId="32" xfId="0" applyFont="1" applyFill="1" applyBorder="1" applyAlignment="1">
      <alignment horizontal="center" vertical="center"/>
    </xf>
    <xf numFmtId="0" fontId="22" fillId="25" borderId="31" xfId="0" applyFont="1" applyFill="1" applyBorder="1" applyAlignment="1">
      <alignment horizontal="center" vertical="center"/>
    </xf>
    <xf numFmtId="0" fontId="22" fillId="24" borderId="37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0" fontId="22" fillId="29" borderId="21" xfId="0" applyFont="1" applyFill="1" applyBorder="1" applyAlignment="1">
      <alignment horizontal="center" vertical="center"/>
    </xf>
    <xf numFmtId="0" fontId="22" fillId="29" borderId="29" xfId="0" applyFont="1" applyFill="1" applyBorder="1" applyAlignment="1">
      <alignment horizontal="center" vertical="center"/>
    </xf>
    <xf numFmtId="0" fontId="22" fillId="27" borderId="27" xfId="0" applyFont="1" applyFill="1" applyBorder="1" applyAlignment="1">
      <alignment horizontal="center" vertical="center"/>
    </xf>
    <xf numFmtId="0" fontId="22" fillId="27" borderId="29" xfId="0" applyFont="1" applyFill="1" applyBorder="1" applyAlignment="1">
      <alignment horizontal="center" vertical="center"/>
    </xf>
    <xf numFmtId="0" fontId="22" fillId="27" borderId="18" xfId="0" applyFont="1" applyFill="1" applyBorder="1" applyAlignment="1">
      <alignment horizontal="center" vertical="center"/>
    </xf>
    <xf numFmtId="0" fontId="22" fillId="25" borderId="21" xfId="0" applyFont="1" applyFill="1" applyBorder="1" applyAlignment="1">
      <alignment horizontal="center" vertical="center"/>
    </xf>
    <xf numFmtId="0" fontId="22" fillId="25" borderId="29" xfId="0" applyFont="1" applyFill="1" applyBorder="1" applyAlignment="1">
      <alignment horizontal="center" vertical="center"/>
    </xf>
    <xf numFmtId="0" fontId="22" fillId="25" borderId="39" xfId="0" applyFont="1" applyFill="1" applyBorder="1" applyAlignment="1">
      <alignment horizontal="center" vertical="center"/>
    </xf>
    <xf numFmtId="0" fontId="22" fillId="29" borderId="34" xfId="0" applyFont="1" applyFill="1" applyBorder="1" applyAlignment="1">
      <alignment horizontal="center" vertical="center"/>
    </xf>
    <xf numFmtId="0" fontId="22" fillId="29" borderId="38" xfId="0" applyFont="1" applyFill="1" applyBorder="1" applyAlignment="1">
      <alignment horizontal="center" vertical="center"/>
    </xf>
    <xf numFmtId="0" fontId="22" fillId="28" borderId="21" xfId="0" applyFont="1" applyFill="1" applyBorder="1" applyAlignment="1">
      <alignment horizontal="center" vertical="center"/>
    </xf>
    <xf numFmtId="0" fontId="22" fillId="28" borderId="29" xfId="0" applyFont="1" applyFill="1" applyBorder="1" applyAlignment="1">
      <alignment horizontal="center" vertical="center"/>
    </xf>
    <xf numFmtId="0" fontId="22" fillId="28" borderId="39" xfId="0" applyFont="1" applyFill="1" applyBorder="1" applyAlignment="1">
      <alignment horizontal="center" vertical="center"/>
    </xf>
    <xf numFmtId="0" fontId="22" fillId="32" borderId="20" xfId="0" applyFont="1" applyFill="1" applyBorder="1" applyAlignment="1">
      <alignment horizontal="center" vertical="center"/>
    </xf>
    <xf numFmtId="0" fontId="22" fillId="32" borderId="28" xfId="0" applyFont="1" applyFill="1" applyBorder="1" applyAlignment="1">
      <alignment horizontal="center" vertical="center"/>
    </xf>
    <xf numFmtId="0" fontId="22" fillId="32" borderId="26" xfId="0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34" xfId="0" applyFont="1" applyFill="1" applyBorder="1" applyAlignment="1">
      <alignment horizontal="center" vertical="center"/>
    </xf>
    <xf numFmtId="0" fontId="22" fillId="24" borderId="35" xfId="0" applyFont="1" applyFill="1" applyBorder="1" applyAlignment="1">
      <alignment horizontal="center" vertical="center"/>
    </xf>
    <xf numFmtId="0" fontId="22" fillId="24" borderId="20" xfId="0" applyFont="1" applyFill="1" applyBorder="1" applyAlignment="1">
      <alignment horizontal="center" vertical="center" wrapText="1"/>
    </xf>
    <xf numFmtId="0" fontId="22" fillId="24" borderId="28" xfId="0" applyFont="1" applyFill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center" vertical="center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Heading1" xfId="35" xr:uid="{00000000-0005-0000-0000-000022000000}"/>
    <cellStyle name="Input" xfId="36" xr:uid="{00000000-0005-0000-0000-000023000000}"/>
    <cellStyle name="Linked Cell" xfId="37" xr:uid="{00000000-0005-0000-0000-000024000000}"/>
    <cellStyle name="Neutral" xfId="38" xr:uid="{00000000-0005-0000-0000-000025000000}"/>
    <cellStyle name="Note" xfId="39" xr:uid="{00000000-0005-0000-0000-000026000000}"/>
    <cellStyle name="Output" xfId="40" xr:uid="{00000000-0005-0000-0000-000027000000}"/>
    <cellStyle name="Result" xfId="41" xr:uid="{00000000-0005-0000-0000-000028000000}"/>
    <cellStyle name="Result2" xfId="42" xr:uid="{00000000-0005-0000-0000-000029000000}"/>
    <cellStyle name="Title" xfId="43" xr:uid="{00000000-0005-0000-0000-00002A000000}"/>
    <cellStyle name="Total" xfId="44" xr:uid="{00000000-0005-0000-0000-00002B000000}"/>
    <cellStyle name="Warning Text" xfId="45" xr:uid="{00000000-0005-0000-0000-00002C000000}"/>
    <cellStyle name="常规" xfId="0" builtinId="0"/>
  </cellStyles>
  <dxfs count="5"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  <dxf>
      <fill>
        <patternFill patternType="solid"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75"/>
  <sheetViews>
    <sheetView showGridLines="0" tabSelected="1" topLeftCell="A256" zoomScale="85" zoomScaleNormal="85" workbookViewId="0">
      <selection activeCell="D265" sqref="D265"/>
    </sheetView>
  </sheetViews>
  <sheetFormatPr defaultColWidth="8.8984375" defaultRowHeight="15"/>
  <cols>
    <col min="1" max="1" width="19.796875" style="121" customWidth="1"/>
    <col min="2" max="2" width="74.296875" style="4" customWidth="1"/>
    <col min="3" max="3" width="12.19921875" style="121" customWidth="1"/>
    <col min="4" max="4" width="37.3984375" style="121" customWidth="1"/>
    <col min="5" max="5" width="117.296875" style="4" customWidth="1"/>
    <col min="6" max="6" width="24.19921875" style="121" customWidth="1"/>
    <col min="7" max="7" width="50.296875" style="4" bestFit="1" customWidth="1"/>
    <col min="8" max="8" width="30.296875" style="4" customWidth="1"/>
    <col min="9" max="9" width="14.59765625" style="4" customWidth="1"/>
    <col min="10" max="10" width="11.09765625" style="4" bestFit="1" customWidth="1"/>
    <col min="11" max="11" width="45.19921875" style="4" bestFit="1" customWidth="1"/>
    <col min="12" max="222" width="9.09765625" style="4" bestFit="1" customWidth="1"/>
    <col min="223" max="16384" width="8.8984375" style="4"/>
  </cols>
  <sheetData>
    <row r="1" spans="1:6" ht="15.6" thickBot="1">
      <c r="A1" s="1" t="s">
        <v>136</v>
      </c>
      <c r="B1" s="1" t="s">
        <v>137</v>
      </c>
      <c r="C1" s="1" t="s">
        <v>138</v>
      </c>
      <c r="D1" s="1" t="s">
        <v>139</v>
      </c>
      <c r="E1" s="2" t="s">
        <v>140</v>
      </c>
      <c r="F1" s="3" t="s">
        <v>135</v>
      </c>
    </row>
    <row r="2" spans="1:6">
      <c r="A2" s="5"/>
      <c r="B2" s="6" t="s">
        <v>0</v>
      </c>
      <c r="C2" s="5" t="s">
        <v>1</v>
      </c>
      <c r="D2" s="5">
        <v>80</v>
      </c>
      <c r="E2" s="7"/>
      <c r="F2" s="8"/>
    </row>
    <row r="3" spans="1:6">
      <c r="A3" s="9"/>
      <c r="B3" s="10" t="s">
        <v>2</v>
      </c>
      <c r="C3" s="9" t="s">
        <v>1</v>
      </c>
      <c r="D3" s="9">
        <v>72</v>
      </c>
      <c r="E3" s="11"/>
      <c r="F3" s="12"/>
    </row>
    <row r="4" spans="1:6">
      <c r="A4" s="9"/>
      <c r="B4" s="10" t="s">
        <v>3</v>
      </c>
      <c r="C4" s="9" t="s">
        <v>1</v>
      </c>
      <c r="D4" s="9">
        <v>89</v>
      </c>
      <c r="E4" s="11"/>
      <c r="F4" s="12"/>
    </row>
    <row r="5" spans="1:6">
      <c r="A5" s="9"/>
      <c r="B5" s="10" t="s">
        <v>4</v>
      </c>
      <c r="C5" s="9" t="s">
        <v>1</v>
      </c>
      <c r="D5" s="9">
        <v>73</v>
      </c>
      <c r="E5" s="11"/>
      <c r="F5" s="12"/>
    </row>
    <row r="6" spans="1:6">
      <c r="A6" s="9"/>
      <c r="B6" s="10" t="s">
        <v>5</v>
      </c>
      <c r="C6" s="9" t="s">
        <v>1</v>
      </c>
      <c r="D6" s="9">
        <v>78</v>
      </c>
      <c r="E6" s="11"/>
      <c r="F6" s="12"/>
    </row>
    <row r="7" spans="1:6">
      <c r="A7" s="9"/>
      <c r="B7" s="10" t="s">
        <v>6</v>
      </c>
      <c r="C7" s="9" t="s">
        <v>1</v>
      </c>
      <c r="D7" s="9">
        <v>73</v>
      </c>
      <c r="E7" s="11"/>
      <c r="F7" s="12"/>
    </row>
    <row r="8" spans="1:6">
      <c r="A8" s="9"/>
      <c r="B8" s="10" t="s">
        <v>7</v>
      </c>
      <c r="C8" s="9" t="s">
        <v>1</v>
      </c>
      <c r="D8" s="9">
        <v>84</v>
      </c>
      <c r="E8" s="11"/>
      <c r="F8" s="12"/>
    </row>
    <row r="9" spans="1:6" ht="15.6" thickBot="1">
      <c r="A9" s="13"/>
      <c r="B9" s="14" t="s">
        <v>8</v>
      </c>
      <c r="C9" s="13" t="s">
        <v>1</v>
      </c>
      <c r="D9" s="13">
        <v>0</v>
      </c>
      <c r="E9" s="15"/>
      <c r="F9" s="16"/>
    </row>
    <row r="10" spans="1:6" s="49" customFormat="1" ht="16.2" thickBot="1">
      <c r="A10" s="123">
        <v>0</v>
      </c>
      <c r="B10" s="124" t="s">
        <v>9</v>
      </c>
      <c r="C10" s="125" t="s">
        <v>1</v>
      </c>
      <c r="D10" s="125">
        <v>0</v>
      </c>
      <c r="E10" s="126" t="s">
        <v>10</v>
      </c>
      <c r="F10" s="123"/>
    </row>
    <row r="11" spans="1:6" s="51" customFormat="1">
      <c r="A11" s="17">
        <v>1</v>
      </c>
      <c r="B11" s="18" t="s">
        <v>80</v>
      </c>
      <c r="C11" s="19" t="s">
        <v>1</v>
      </c>
      <c r="D11" s="19">
        <v>80</v>
      </c>
      <c r="E11" s="20" t="s">
        <v>152</v>
      </c>
      <c r="F11" s="156" t="s">
        <v>141</v>
      </c>
    </row>
    <row r="12" spans="1:6" ht="15.6" thickBot="1">
      <c r="A12" s="21">
        <v>2</v>
      </c>
      <c r="B12" s="22" t="s">
        <v>11</v>
      </c>
      <c r="C12" s="23" t="s">
        <v>1</v>
      </c>
      <c r="D12" s="23">
        <v>80</v>
      </c>
      <c r="E12" s="24" t="s">
        <v>153</v>
      </c>
      <c r="F12" s="157"/>
    </row>
    <row r="13" spans="1:6">
      <c r="A13" s="17">
        <v>3</v>
      </c>
      <c r="B13" s="18" t="s">
        <v>12</v>
      </c>
      <c r="C13" s="19" t="s">
        <v>1</v>
      </c>
      <c r="D13" s="19">
        <v>76</v>
      </c>
      <c r="E13" s="20" t="s">
        <v>154</v>
      </c>
      <c r="F13" s="153" t="s">
        <v>142</v>
      </c>
    </row>
    <row r="14" spans="1:6">
      <c r="A14" s="25">
        <v>4</v>
      </c>
      <c r="B14" s="26" t="s">
        <v>13</v>
      </c>
      <c r="C14" s="27" t="s">
        <v>1</v>
      </c>
      <c r="D14" s="27">
        <v>76</v>
      </c>
      <c r="E14" s="28" t="s">
        <v>155</v>
      </c>
      <c r="F14" s="154"/>
    </row>
    <row r="15" spans="1:6">
      <c r="A15" s="25">
        <v>5</v>
      </c>
      <c r="B15" s="26" t="s">
        <v>14</v>
      </c>
      <c r="C15" s="27" t="s">
        <v>1</v>
      </c>
      <c r="D15" s="27">
        <v>76</v>
      </c>
      <c r="E15" s="28" t="s">
        <v>156</v>
      </c>
      <c r="F15" s="154"/>
    </row>
    <row r="16" spans="1:6" ht="15.6" thickBot="1">
      <c r="A16" s="21">
        <v>6</v>
      </c>
      <c r="B16" s="22" t="s">
        <v>81</v>
      </c>
      <c r="C16" s="23" t="s">
        <v>1</v>
      </c>
      <c r="D16" s="23">
        <v>72</v>
      </c>
      <c r="E16" s="24" t="s">
        <v>157</v>
      </c>
      <c r="F16" s="155"/>
    </row>
    <row r="17" spans="1:6">
      <c r="A17" s="17">
        <v>7</v>
      </c>
      <c r="B17" s="18" t="s">
        <v>82</v>
      </c>
      <c r="C17" s="19" t="s">
        <v>1</v>
      </c>
      <c r="D17" s="19">
        <v>76</v>
      </c>
      <c r="E17" s="20" t="s">
        <v>151</v>
      </c>
      <c r="F17" s="153" t="s">
        <v>143</v>
      </c>
    </row>
    <row r="18" spans="1:6">
      <c r="A18" s="25">
        <v>8</v>
      </c>
      <c r="B18" s="26" t="s">
        <v>83</v>
      </c>
      <c r="C18" s="27" t="s">
        <v>1</v>
      </c>
      <c r="D18" s="27">
        <v>72</v>
      </c>
      <c r="E18" s="28" t="s">
        <v>158</v>
      </c>
      <c r="F18" s="154"/>
    </row>
    <row r="19" spans="1:6">
      <c r="A19" s="25">
        <v>9</v>
      </c>
      <c r="B19" s="26" t="s">
        <v>84</v>
      </c>
      <c r="C19" s="27" t="s">
        <v>1</v>
      </c>
      <c r="D19" s="27">
        <v>68</v>
      </c>
      <c r="E19" s="28" t="s">
        <v>159</v>
      </c>
      <c r="F19" s="154"/>
    </row>
    <row r="20" spans="1:6" ht="15.6" thickBot="1">
      <c r="A20" s="21">
        <v>10</v>
      </c>
      <c r="B20" s="22" t="s">
        <v>85</v>
      </c>
      <c r="C20" s="23" t="s">
        <v>1</v>
      </c>
      <c r="D20" s="23">
        <v>68</v>
      </c>
      <c r="E20" s="24" t="s">
        <v>160</v>
      </c>
      <c r="F20" s="155"/>
    </row>
    <row r="21" spans="1:6">
      <c r="A21" s="19">
        <v>11</v>
      </c>
      <c r="B21" s="33" t="s">
        <v>93</v>
      </c>
      <c r="C21" s="19" t="s">
        <v>1</v>
      </c>
      <c r="D21" s="19">
        <v>76</v>
      </c>
      <c r="E21" s="20" t="s">
        <v>97</v>
      </c>
      <c r="F21" s="153" t="s">
        <v>145</v>
      </c>
    </row>
    <row r="22" spans="1:6">
      <c r="A22" s="27">
        <v>12</v>
      </c>
      <c r="B22" s="34" t="s">
        <v>94</v>
      </c>
      <c r="C22" s="27" t="s">
        <v>1</v>
      </c>
      <c r="D22" s="27">
        <v>72</v>
      </c>
      <c r="E22" s="28" t="s">
        <v>165</v>
      </c>
      <c r="F22" s="154"/>
    </row>
    <row r="23" spans="1:6">
      <c r="A23" s="27">
        <v>13</v>
      </c>
      <c r="B23" s="34" t="s">
        <v>95</v>
      </c>
      <c r="C23" s="27" t="s">
        <v>1</v>
      </c>
      <c r="D23" s="27">
        <v>68</v>
      </c>
      <c r="E23" s="28" t="s">
        <v>164</v>
      </c>
      <c r="F23" s="154"/>
    </row>
    <row r="24" spans="1:6">
      <c r="A24" s="27">
        <v>14</v>
      </c>
      <c r="B24" s="34" t="s">
        <v>96</v>
      </c>
      <c r="C24" s="27" t="s">
        <v>1</v>
      </c>
      <c r="D24" s="27">
        <v>68</v>
      </c>
      <c r="E24" s="28" t="s">
        <v>163</v>
      </c>
      <c r="F24" s="154"/>
    </row>
    <row r="25" spans="1:6" ht="16.05" customHeight="1">
      <c r="A25" s="27">
        <v>15</v>
      </c>
      <c r="B25" s="34" t="s">
        <v>86</v>
      </c>
      <c r="C25" s="27" t="s">
        <v>1</v>
      </c>
      <c r="D25" s="27">
        <v>64</v>
      </c>
      <c r="E25" s="28" t="s">
        <v>162</v>
      </c>
      <c r="F25" s="154"/>
    </row>
    <row r="26" spans="1:6" ht="15.6" thickBot="1">
      <c r="A26" s="27">
        <v>16</v>
      </c>
      <c r="B26" s="34" t="s">
        <v>87</v>
      </c>
      <c r="C26" s="27" t="s">
        <v>1</v>
      </c>
      <c r="D26" s="27">
        <v>60</v>
      </c>
      <c r="E26" s="28" t="s">
        <v>161</v>
      </c>
      <c r="F26" s="154"/>
    </row>
    <row r="27" spans="1:6" ht="16.8" customHeight="1">
      <c r="A27" s="17">
        <v>17</v>
      </c>
      <c r="B27" s="18" t="s">
        <v>88</v>
      </c>
      <c r="C27" s="19" t="s">
        <v>1</v>
      </c>
      <c r="D27" s="19">
        <v>72</v>
      </c>
      <c r="E27" s="20" t="s">
        <v>166</v>
      </c>
      <c r="F27" s="158" t="s">
        <v>144</v>
      </c>
    </row>
    <row r="28" spans="1:6">
      <c r="A28" s="25">
        <v>18</v>
      </c>
      <c r="B28" s="26" t="s">
        <v>89</v>
      </c>
      <c r="C28" s="27" t="s">
        <v>1</v>
      </c>
      <c r="D28" s="27">
        <v>68</v>
      </c>
      <c r="E28" s="28" t="s">
        <v>167</v>
      </c>
      <c r="F28" s="159"/>
    </row>
    <row r="29" spans="1:6">
      <c r="A29" s="25">
        <v>19</v>
      </c>
      <c r="B29" s="26" t="s">
        <v>91</v>
      </c>
      <c r="C29" s="27" t="s">
        <v>1</v>
      </c>
      <c r="D29" s="27">
        <v>64</v>
      </c>
      <c r="E29" s="28" t="s">
        <v>168</v>
      </c>
      <c r="F29" s="159"/>
    </row>
    <row r="30" spans="1:6" s="57" customFormat="1" ht="15.6" thickBot="1">
      <c r="A30" s="21">
        <v>20</v>
      </c>
      <c r="B30" s="22" t="s">
        <v>90</v>
      </c>
      <c r="C30" s="23" t="s">
        <v>1</v>
      </c>
      <c r="D30" s="23">
        <v>64</v>
      </c>
      <c r="E30" s="24" t="s">
        <v>169</v>
      </c>
      <c r="F30" s="160"/>
    </row>
    <row r="31" spans="1:6" s="77" customFormat="1">
      <c r="A31" s="128">
        <v>21</v>
      </c>
      <c r="B31" s="127" t="s">
        <v>170</v>
      </c>
      <c r="C31" s="128" t="s">
        <v>1</v>
      </c>
      <c r="D31" s="128">
        <v>76</v>
      </c>
      <c r="E31" s="129" t="s">
        <v>190</v>
      </c>
      <c r="F31" s="150" t="s">
        <v>146</v>
      </c>
    </row>
    <row r="32" spans="1:6">
      <c r="A32" s="38">
        <v>22</v>
      </c>
      <c r="B32" s="39" t="s">
        <v>171</v>
      </c>
      <c r="C32" s="38" t="s">
        <v>1</v>
      </c>
      <c r="D32" s="38">
        <v>76</v>
      </c>
      <c r="E32" s="40" t="s">
        <v>191</v>
      </c>
      <c r="F32" s="151"/>
    </row>
    <row r="33" spans="1:6">
      <c r="A33" s="38">
        <v>23</v>
      </c>
      <c r="B33" s="39" t="s">
        <v>172</v>
      </c>
      <c r="C33" s="38" t="s">
        <v>1</v>
      </c>
      <c r="D33" s="38">
        <v>76</v>
      </c>
      <c r="E33" s="40" t="s">
        <v>192</v>
      </c>
      <c r="F33" s="151"/>
    </row>
    <row r="34" spans="1:6" ht="15.6" thickBot="1">
      <c r="A34" s="41">
        <v>24</v>
      </c>
      <c r="B34" s="42" t="s">
        <v>173</v>
      </c>
      <c r="C34" s="41" t="s">
        <v>1</v>
      </c>
      <c r="D34" s="41">
        <v>72</v>
      </c>
      <c r="E34" s="43" t="s">
        <v>193</v>
      </c>
      <c r="F34" s="152"/>
    </row>
    <row r="35" spans="1:6">
      <c r="A35" s="35">
        <v>25</v>
      </c>
      <c r="B35" s="36" t="s">
        <v>174</v>
      </c>
      <c r="C35" s="35" t="s">
        <v>1</v>
      </c>
      <c r="D35" s="35">
        <v>76</v>
      </c>
      <c r="E35" s="37" t="s">
        <v>194</v>
      </c>
      <c r="F35" s="150" t="s">
        <v>147</v>
      </c>
    </row>
    <row r="36" spans="1:6">
      <c r="A36" s="38">
        <v>26</v>
      </c>
      <c r="B36" s="39" t="s">
        <v>175</v>
      </c>
      <c r="C36" s="38" t="s">
        <v>1</v>
      </c>
      <c r="D36" s="38">
        <v>72</v>
      </c>
      <c r="E36" s="40" t="s">
        <v>195</v>
      </c>
      <c r="F36" s="151"/>
    </row>
    <row r="37" spans="1:6">
      <c r="A37" s="38">
        <v>27</v>
      </c>
      <c r="B37" s="39" t="s">
        <v>176</v>
      </c>
      <c r="C37" s="38" t="s">
        <v>1</v>
      </c>
      <c r="D37" s="38">
        <v>68</v>
      </c>
      <c r="E37" s="40" t="s">
        <v>196</v>
      </c>
      <c r="F37" s="151"/>
    </row>
    <row r="38" spans="1:6">
      <c r="A38" s="38">
        <v>28</v>
      </c>
      <c r="B38" s="39" t="s">
        <v>177</v>
      </c>
      <c r="C38" s="38" t="s">
        <v>1</v>
      </c>
      <c r="D38" s="38">
        <v>68</v>
      </c>
      <c r="E38" s="40" t="s">
        <v>197</v>
      </c>
      <c r="F38" s="151"/>
    </row>
    <row r="39" spans="1:6" ht="15.6" thickBot="1">
      <c r="A39" s="41">
        <v>29</v>
      </c>
      <c r="B39" s="42" t="s">
        <v>178</v>
      </c>
      <c r="C39" s="41" t="s">
        <v>1</v>
      </c>
      <c r="D39" s="41">
        <v>60</v>
      </c>
      <c r="E39" s="43" t="s">
        <v>198</v>
      </c>
      <c r="F39" s="152"/>
    </row>
    <row r="40" spans="1:6">
      <c r="A40" s="35">
        <v>30</v>
      </c>
      <c r="B40" s="36" t="s">
        <v>179</v>
      </c>
      <c r="C40" s="35" t="s">
        <v>1</v>
      </c>
      <c r="D40" s="35">
        <v>76</v>
      </c>
      <c r="E40" s="37" t="s">
        <v>189</v>
      </c>
      <c r="F40" s="150" t="s">
        <v>149</v>
      </c>
    </row>
    <row r="41" spans="1:6">
      <c r="A41" s="38">
        <v>31</v>
      </c>
      <c r="B41" s="39" t="s">
        <v>180</v>
      </c>
      <c r="C41" s="38" t="s">
        <v>1</v>
      </c>
      <c r="D41" s="38">
        <v>72</v>
      </c>
      <c r="E41" s="40" t="s">
        <v>203</v>
      </c>
      <c r="F41" s="151"/>
    </row>
    <row r="42" spans="1:6">
      <c r="A42" s="38">
        <v>32</v>
      </c>
      <c r="B42" s="39" t="s">
        <v>181</v>
      </c>
      <c r="C42" s="38" t="s">
        <v>1</v>
      </c>
      <c r="D42" s="38">
        <v>68</v>
      </c>
      <c r="E42" s="40" t="s">
        <v>202</v>
      </c>
      <c r="F42" s="151"/>
    </row>
    <row r="43" spans="1:6">
      <c r="A43" s="38">
        <v>33</v>
      </c>
      <c r="B43" s="39" t="s">
        <v>182</v>
      </c>
      <c r="C43" s="38" t="s">
        <v>1</v>
      </c>
      <c r="D43" s="38">
        <v>68</v>
      </c>
      <c r="E43" s="40" t="s">
        <v>201</v>
      </c>
      <c r="F43" s="151"/>
    </row>
    <row r="44" spans="1:6">
      <c r="A44" s="38">
        <v>34</v>
      </c>
      <c r="B44" s="39" t="s">
        <v>183</v>
      </c>
      <c r="C44" s="38" t="s">
        <v>1</v>
      </c>
      <c r="D44" s="38">
        <v>60</v>
      </c>
      <c r="E44" s="40" t="s">
        <v>200</v>
      </c>
      <c r="F44" s="151"/>
    </row>
    <row r="45" spans="1:6" ht="15.6" thickBot="1">
      <c r="A45" s="38">
        <v>35</v>
      </c>
      <c r="B45" s="39" t="s">
        <v>184</v>
      </c>
      <c r="C45" s="38" t="s">
        <v>1</v>
      </c>
      <c r="D45" s="38">
        <v>56</v>
      </c>
      <c r="E45" s="40" t="s">
        <v>199</v>
      </c>
      <c r="F45" s="151"/>
    </row>
    <row r="46" spans="1:6">
      <c r="A46" s="35">
        <v>36</v>
      </c>
      <c r="B46" s="36" t="s">
        <v>185</v>
      </c>
      <c r="C46" s="35" t="s">
        <v>1</v>
      </c>
      <c r="D46" s="35">
        <v>72</v>
      </c>
      <c r="E46" s="37" t="s">
        <v>204</v>
      </c>
      <c r="F46" s="150" t="s">
        <v>148</v>
      </c>
    </row>
    <row r="47" spans="1:6">
      <c r="A47" s="38">
        <v>37</v>
      </c>
      <c r="B47" s="39" t="s">
        <v>186</v>
      </c>
      <c r="C47" s="38" t="s">
        <v>1</v>
      </c>
      <c r="D47" s="38">
        <v>68</v>
      </c>
      <c r="E47" s="40" t="s">
        <v>205</v>
      </c>
      <c r="F47" s="151"/>
    </row>
    <row r="48" spans="1:6">
      <c r="A48" s="38">
        <v>38</v>
      </c>
      <c r="B48" s="39" t="s">
        <v>187</v>
      </c>
      <c r="C48" s="38" t="s">
        <v>1</v>
      </c>
      <c r="D48" s="38">
        <v>64</v>
      </c>
      <c r="E48" s="40" t="s">
        <v>206</v>
      </c>
      <c r="F48" s="151"/>
    </row>
    <row r="49" spans="1:7" ht="15.6" thickBot="1">
      <c r="A49" s="41">
        <v>39</v>
      </c>
      <c r="B49" s="42" t="s">
        <v>188</v>
      </c>
      <c r="C49" s="41" t="s">
        <v>1</v>
      </c>
      <c r="D49" s="41">
        <v>64</v>
      </c>
      <c r="E49" s="43" t="s">
        <v>207</v>
      </c>
      <c r="F49" s="152"/>
    </row>
    <row r="50" spans="1:7" s="49" customFormat="1" ht="16.2" thickBot="1">
      <c r="A50" s="44">
        <v>40</v>
      </c>
      <c r="B50" s="45" t="s">
        <v>15</v>
      </c>
      <c r="C50" s="44" t="s">
        <v>1</v>
      </c>
      <c r="D50" s="44">
        <v>0</v>
      </c>
      <c r="E50" s="46" t="s">
        <v>16</v>
      </c>
      <c r="F50" s="47"/>
      <c r="G50" s="48"/>
    </row>
    <row r="51" spans="1:7" s="51" customFormat="1">
      <c r="A51" s="27">
        <v>41</v>
      </c>
      <c r="B51" s="34" t="s">
        <v>17</v>
      </c>
      <c r="C51" s="27" t="s">
        <v>1</v>
      </c>
      <c r="D51" s="27">
        <v>40</v>
      </c>
      <c r="E51" s="28" t="s">
        <v>51</v>
      </c>
      <c r="F51" s="135" t="s">
        <v>150</v>
      </c>
      <c r="G51" s="50"/>
    </row>
    <row r="52" spans="1:7">
      <c r="A52" s="27">
        <v>42</v>
      </c>
      <c r="B52" s="34" t="s">
        <v>79</v>
      </c>
      <c r="C52" s="27" t="s">
        <v>1</v>
      </c>
      <c r="D52" s="27">
        <v>40</v>
      </c>
      <c r="E52" s="28" t="s">
        <v>52</v>
      </c>
      <c r="F52" s="136"/>
      <c r="G52" s="52"/>
    </row>
    <row r="53" spans="1:7">
      <c r="A53" s="27">
        <v>43</v>
      </c>
      <c r="B53" s="34" t="s">
        <v>18</v>
      </c>
      <c r="C53" s="27" t="s">
        <v>1</v>
      </c>
      <c r="D53" s="27">
        <v>40</v>
      </c>
      <c r="E53" s="28" t="s">
        <v>53</v>
      </c>
      <c r="F53" s="136"/>
      <c r="G53" s="52"/>
    </row>
    <row r="54" spans="1:7">
      <c r="A54" s="27">
        <v>44</v>
      </c>
      <c r="B54" s="34" t="s">
        <v>19</v>
      </c>
      <c r="C54" s="27" t="s">
        <v>1</v>
      </c>
      <c r="D54" s="27">
        <v>40</v>
      </c>
      <c r="E54" s="28" t="s">
        <v>54</v>
      </c>
      <c r="F54" s="136"/>
      <c r="G54" s="52"/>
    </row>
    <row r="55" spans="1:7">
      <c r="A55" s="27">
        <v>45</v>
      </c>
      <c r="B55" s="34" t="s">
        <v>20</v>
      </c>
      <c r="C55" s="27" t="s">
        <v>1</v>
      </c>
      <c r="D55" s="27">
        <v>40</v>
      </c>
      <c r="E55" s="28" t="s">
        <v>55</v>
      </c>
      <c r="F55" s="136"/>
      <c r="G55" s="52"/>
    </row>
    <row r="56" spans="1:7">
      <c r="A56" s="27">
        <v>46</v>
      </c>
      <c r="B56" s="34" t="s">
        <v>21</v>
      </c>
      <c r="C56" s="27" t="s">
        <v>1</v>
      </c>
      <c r="D56" s="27">
        <v>40</v>
      </c>
      <c r="E56" s="28" t="s">
        <v>56</v>
      </c>
      <c r="F56" s="136"/>
      <c r="G56" s="52"/>
    </row>
    <row r="57" spans="1:7">
      <c r="A57" s="27">
        <v>47</v>
      </c>
      <c r="B57" s="34" t="s">
        <v>22</v>
      </c>
      <c r="C57" s="27" t="s">
        <v>1</v>
      </c>
      <c r="D57" s="27">
        <v>40</v>
      </c>
      <c r="E57" s="28" t="s">
        <v>57</v>
      </c>
      <c r="F57" s="136"/>
      <c r="G57" s="52"/>
    </row>
    <row r="58" spans="1:7" ht="15" customHeight="1">
      <c r="A58" s="27">
        <v>48</v>
      </c>
      <c r="B58" s="34" t="s">
        <v>23</v>
      </c>
      <c r="C58" s="27" t="s">
        <v>1</v>
      </c>
      <c r="D58" s="27">
        <v>40</v>
      </c>
      <c r="E58" s="28" t="s">
        <v>58</v>
      </c>
      <c r="F58" s="136"/>
      <c r="G58" s="52"/>
    </row>
    <row r="59" spans="1:7">
      <c r="A59" s="27">
        <v>49</v>
      </c>
      <c r="B59" s="34" t="s">
        <v>24</v>
      </c>
      <c r="C59" s="27" t="s">
        <v>1</v>
      </c>
      <c r="D59" s="27">
        <v>40</v>
      </c>
      <c r="E59" s="28" t="s">
        <v>59</v>
      </c>
      <c r="F59" s="136"/>
      <c r="G59" s="52"/>
    </row>
    <row r="60" spans="1:7">
      <c r="A60" s="27">
        <v>50</v>
      </c>
      <c r="B60" s="34" t="s">
        <v>25</v>
      </c>
      <c r="C60" s="27" t="s">
        <v>1</v>
      </c>
      <c r="D60" s="27">
        <v>40</v>
      </c>
      <c r="E60" s="28" t="s">
        <v>60</v>
      </c>
      <c r="F60" s="136"/>
      <c r="G60" s="52"/>
    </row>
    <row r="61" spans="1:7">
      <c r="A61" s="27">
        <v>51</v>
      </c>
      <c r="B61" s="34" t="s">
        <v>26</v>
      </c>
      <c r="C61" s="27" t="s">
        <v>1</v>
      </c>
      <c r="D61" s="27">
        <v>40</v>
      </c>
      <c r="E61" s="28" t="s">
        <v>61</v>
      </c>
      <c r="F61" s="136"/>
      <c r="G61" s="52"/>
    </row>
    <row r="62" spans="1:7">
      <c r="A62" s="27">
        <v>52</v>
      </c>
      <c r="B62" s="34" t="s">
        <v>27</v>
      </c>
      <c r="C62" s="27" t="s">
        <v>1</v>
      </c>
      <c r="D62" s="27">
        <v>40</v>
      </c>
      <c r="E62" s="28" t="s">
        <v>62</v>
      </c>
      <c r="F62" s="136"/>
      <c r="G62" s="52"/>
    </row>
    <row r="63" spans="1:7">
      <c r="A63" s="27">
        <v>53</v>
      </c>
      <c r="B63" s="34" t="s">
        <v>28</v>
      </c>
      <c r="C63" s="27" t="s">
        <v>1</v>
      </c>
      <c r="D63" s="27">
        <v>40</v>
      </c>
      <c r="E63" s="28" t="s">
        <v>63</v>
      </c>
      <c r="F63" s="136"/>
      <c r="G63" s="52"/>
    </row>
    <row r="64" spans="1:7" s="57" customFormat="1" ht="15.6" thickBot="1">
      <c r="A64" s="53">
        <v>54</v>
      </c>
      <c r="B64" s="54" t="s">
        <v>29</v>
      </c>
      <c r="C64" s="53" t="s">
        <v>1</v>
      </c>
      <c r="D64" s="53">
        <v>40</v>
      </c>
      <c r="E64" s="55" t="s">
        <v>64</v>
      </c>
      <c r="F64" s="136"/>
      <c r="G64" s="56"/>
    </row>
    <row r="65" spans="1:7" s="51" customFormat="1">
      <c r="A65" s="58">
        <v>55</v>
      </c>
      <c r="B65" s="59" t="s">
        <v>30</v>
      </c>
      <c r="C65" s="58" t="s">
        <v>1</v>
      </c>
      <c r="D65" s="58">
        <v>40</v>
      </c>
      <c r="E65" s="60" t="s">
        <v>65</v>
      </c>
      <c r="F65" s="137" t="s">
        <v>142</v>
      </c>
      <c r="G65" s="50"/>
    </row>
    <row r="66" spans="1:7">
      <c r="A66" s="61">
        <v>56</v>
      </c>
      <c r="B66" s="62" t="s">
        <v>31</v>
      </c>
      <c r="C66" s="61" t="s">
        <v>1</v>
      </c>
      <c r="D66" s="61">
        <v>40</v>
      </c>
      <c r="E66" s="63" t="s">
        <v>66</v>
      </c>
      <c r="F66" s="138"/>
      <c r="G66" s="52"/>
    </row>
    <row r="67" spans="1:7">
      <c r="A67" s="61">
        <v>57</v>
      </c>
      <c r="B67" s="62" t="s">
        <v>32</v>
      </c>
      <c r="C67" s="61" t="s">
        <v>1</v>
      </c>
      <c r="D67" s="61">
        <v>40</v>
      </c>
      <c r="E67" s="63" t="s">
        <v>67</v>
      </c>
      <c r="F67" s="138"/>
      <c r="G67" s="52"/>
    </row>
    <row r="68" spans="1:7">
      <c r="A68" s="61">
        <v>58</v>
      </c>
      <c r="B68" s="62" t="s">
        <v>33</v>
      </c>
      <c r="C68" s="61" t="s">
        <v>1</v>
      </c>
      <c r="D68" s="61">
        <v>40</v>
      </c>
      <c r="E68" s="63" t="s">
        <v>68</v>
      </c>
      <c r="F68" s="138"/>
      <c r="G68" s="52"/>
    </row>
    <row r="69" spans="1:7">
      <c r="A69" s="61">
        <v>59</v>
      </c>
      <c r="B69" s="62" t="s">
        <v>34</v>
      </c>
      <c r="C69" s="61" t="s">
        <v>1</v>
      </c>
      <c r="D69" s="61">
        <v>40</v>
      </c>
      <c r="E69" s="63" t="s">
        <v>69</v>
      </c>
      <c r="F69" s="138"/>
      <c r="G69" s="52"/>
    </row>
    <row r="70" spans="1:7">
      <c r="A70" s="61">
        <v>60</v>
      </c>
      <c r="B70" s="62" t="s">
        <v>35</v>
      </c>
      <c r="C70" s="61" t="s">
        <v>1</v>
      </c>
      <c r="D70" s="61">
        <v>40</v>
      </c>
      <c r="E70" s="63" t="s">
        <v>70</v>
      </c>
      <c r="F70" s="138"/>
      <c r="G70" s="52"/>
    </row>
    <row r="71" spans="1:7">
      <c r="A71" s="61">
        <v>61</v>
      </c>
      <c r="B71" s="62" t="s">
        <v>36</v>
      </c>
      <c r="C71" s="61" t="s">
        <v>1</v>
      </c>
      <c r="D71" s="61">
        <v>40</v>
      </c>
      <c r="E71" s="63" t="s">
        <v>71</v>
      </c>
      <c r="F71" s="138"/>
      <c r="G71" s="52"/>
    </row>
    <row r="72" spans="1:7">
      <c r="A72" s="61">
        <v>62</v>
      </c>
      <c r="B72" s="62" t="s">
        <v>37</v>
      </c>
      <c r="C72" s="61" t="s">
        <v>1</v>
      </c>
      <c r="D72" s="61">
        <v>40</v>
      </c>
      <c r="E72" s="63" t="s">
        <v>72</v>
      </c>
      <c r="F72" s="138"/>
      <c r="G72" s="52"/>
    </row>
    <row r="73" spans="1:7">
      <c r="A73" s="61">
        <v>63</v>
      </c>
      <c r="B73" s="62" t="s">
        <v>38</v>
      </c>
      <c r="C73" s="61" t="s">
        <v>1</v>
      </c>
      <c r="D73" s="61">
        <v>40</v>
      </c>
      <c r="E73" s="63" t="s">
        <v>73</v>
      </c>
      <c r="F73" s="138"/>
      <c r="G73" s="52"/>
    </row>
    <row r="74" spans="1:7">
      <c r="A74" s="61">
        <v>64</v>
      </c>
      <c r="B74" s="62" t="s">
        <v>39</v>
      </c>
      <c r="C74" s="61" t="s">
        <v>1</v>
      </c>
      <c r="D74" s="61">
        <v>40</v>
      </c>
      <c r="E74" s="63" t="s">
        <v>74</v>
      </c>
      <c r="F74" s="138"/>
      <c r="G74" s="52"/>
    </row>
    <row r="75" spans="1:7">
      <c r="A75" s="61">
        <v>65</v>
      </c>
      <c r="B75" s="62" t="s">
        <v>40</v>
      </c>
      <c r="C75" s="61" t="s">
        <v>1</v>
      </c>
      <c r="D75" s="61">
        <v>40</v>
      </c>
      <c r="E75" s="63" t="s">
        <v>75</v>
      </c>
      <c r="F75" s="138"/>
      <c r="G75" s="52"/>
    </row>
    <row r="76" spans="1:7">
      <c r="A76" s="61">
        <v>66</v>
      </c>
      <c r="B76" s="62" t="s">
        <v>41</v>
      </c>
      <c r="C76" s="61" t="s">
        <v>1</v>
      </c>
      <c r="D76" s="61">
        <v>40</v>
      </c>
      <c r="E76" s="63" t="s">
        <v>76</v>
      </c>
      <c r="F76" s="138"/>
      <c r="G76" s="52"/>
    </row>
    <row r="77" spans="1:7">
      <c r="A77" s="61">
        <v>67</v>
      </c>
      <c r="B77" s="62" t="s">
        <v>42</v>
      </c>
      <c r="C77" s="61" t="s">
        <v>1</v>
      </c>
      <c r="D77" s="61">
        <v>40</v>
      </c>
      <c r="E77" s="63" t="s">
        <v>77</v>
      </c>
      <c r="F77" s="138"/>
      <c r="G77" s="52"/>
    </row>
    <row r="78" spans="1:7" s="49" customFormat="1">
      <c r="A78" s="64">
        <v>68</v>
      </c>
      <c r="B78" s="65" t="s">
        <v>43</v>
      </c>
      <c r="C78" s="64" t="s">
        <v>1</v>
      </c>
      <c r="D78" s="64">
        <v>40</v>
      </c>
      <c r="E78" s="66" t="s">
        <v>78</v>
      </c>
      <c r="F78" s="138"/>
      <c r="G78" s="48"/>
    </row>
    <row r="79" spans="1:7">
      <c r="A79" s="67">
        <v>69</v>
      </c>
      <c r="B79" s="68" t="s">
        <v>110</v>
      </c>
      <c r="C79" s="67" t="s">
        <v>1</v>
      </c>
      <c r="D79" s="67">
        <v>40</v>
      </c>
      <c r="E79" s="69" t="s">
        <v>208</v>
      </c>
      <c r="F79" s="139" t="s">
        <v>143</v>
      </c>
      <c r="G79" s="52"/>
    </row>
    <row r="80" spans="1:7">
      <c r="A80" s="67">
        <v>70</v>
      </c>
      <c r="B80" s="68" t="s">
        <v>111</v>
      </c>
      <c r="C80" s="67" t="s">
        <v>1</v>
      </c>
      <c r="D80" s="67">
        <v>40</v>
      </c>
      <c r="E80" s="69" t="s">
        <v>209</v>
      </c>
      <c r="F80" s="140"/>
      <c r="G80" s="52"/>
    </row>
    <row r="81" spans="1:7">
      <c r="A81" s="67">
        <v>71</v>
      </c>
      <c r="B81" s="68" t="s">
        <v>98</v>
      </c>
      <c r="C81" s="67" t="s">
        <v>1</v>
      </c>
      <c r="D81" s="67">
        <v>40</v>
      </c>
      <c r="E81" s="69" t="s">
        <v>210</v>
      </c>
      <c r="F81" s="140"/>
      <c r="G81" s="52"/>
    </row>
    <row r="82" spans="1:7">
      <c r="A82" s="67">
        <v>72</v>
      </c>
      <c r="B82" s="68" t="s">
        <v>99</v>
      </c>
      <c r="C82" s="67" t="s">
        <v>1</v>
      </c>
      <c r="D82" s="67">
        <v>40</v>
      </c>
      <c r="E82" s="69" t="s">
        <v>211</v>
      </c>
      <c r="F82" s="140"/>
      <c r="G82" s="52"/>
    </row>
    <row r="83" spans="1:7">
      <c r="A83" s="67">
        <v>73</v>
      </c>
      <c r="B83" s="68" t="s">
        <v>100</v>
      </c>
      <c r="C83" s="67" t="s">
        <v>1</v>
      </c>
      <c r="D83" s="67">
        <v>40</v>
      </c>
      <c r="E83" s="69" t="s">
        <v>212</v>
      </c>
      <c r="F83" s="140"/>
      <c r="G83" s="52"/>
    </row>
    <row r="84" spans="1:7">
      <c r="A84" s="67">
        <v>74</v>
      </c>
      <c r="B84" s="68" t="s">
        <v>101</v>
      </c>
      <c r="C84" s="67" t="s">
        <v>1</v>
      </c>
      <c r="D84" s="67">
        <v>40</v>
      </c>
      <c r="E84" s="69" t="s">
        <v>213</v>
      </c>
      <c r="F84" s="140"/>
      <c r="G84" s="52"/>
    </row>
    <row r="85" spans="1:7">
      <c r="A85" s="67">
        <v>75</v>
      </c>
      <c r="B85" s="68" t="s">
        <v>102</v>
      </c>
      <c r="C85" s="67" t="s">
        <v>1</v>
      </c>
      <c r="D85" s="67">
        <v>40</v>
      </c>
      <c r="E85" s="69" t="s">
        <v>214</v>
      </c>
      <c r="F85" s="140"/>
      <c r="G85" s="52"/>
    </row>
    <row r="86" spans="1:7">
      <c r="A86" s="67">
        <v>76</v>
      </c>
      <c r="B86" s="68" t="s">
        <v>103</v>
      </c>
      <c r="C86" s="67" t="s">
        <v>1</v>
      </c>
      <c r="D86" s="67">
        <v>40</v>
      </c>
      <c r="E86" s="69" t="s">
        <v>215</v>
      </c>
      <c r="F86" s="140"/>
      <c r="G86" s="52"/>
    </row>
    <row r="87" spans="1:7">
      <c r="A87" s="67">
        <v>77</v>
      </c>
      <c r="B87" s="68" t="s">
        <v>104</v>
      </c>
      <c r="C87" s="67" t="s">
        <v>1</v>
      </c>
      <c r="D87" s="67">
        <v>40</v>
      </c>
      <c r="E87" s="69" t="s">
        <v>216</v>
      </c>
      <c r="F87" s="140"/>
      <c r="G87" s="52"/>
    </row>
    <row r="88" spans="1:7">
      <c r="A88" s="67">
        <v>78</v>
      </c>
      <c r="B88" s="68" t="s">
        <v>105</v>
      </c>
      <c r="C88" s="67" t="s">
        <v>1</v>
      </c>
      <c r="D88" s="67">
        <v>40</v>
      </c>
      <c r="E88" s="69" t="s">
        <v>217</v>
      </c>
      <c r="F88" s="140"/>
      <c r="G88" s="52"/>
    </row>
    <row r="89" spans="1:7">
      <c r="A89" s="67">
        <v>79</v>
      </c>
      <c r="B89" s="68" t="s">
        <v>106</v>
      </c>
      <c r="C89" s="67" t="s">
        <v>1</v>
      </c>
      <c r="D89" s="67">
        <v>40</v>
      </c>
      <c r="E89" s="69" t="s">
        <v>218</v>
      </c>
      <c r="F89" s="140"/>
      <c r="G89" s="52"/>
    </row>
    <row r="90" spans="1:7">
      <c r="A90" s="67">
        <v>80</v>
      </c>
      <c r="B90" s="68" t="s">
        <v>107</v>
      </c>
      <c r="C90" s="67" t="s">
        <v>1</v>
      </c>
      <c r="D90" s="67">
        <v>40</v>
      </c>
      <c r="E90" s="69" t="s">
        <v>219</v>
      </c>
      <c r="F90" s="140"/>
      <c r="G90" s="52"/>
    </row>
    <row r="91" spans="1:7">
      <c r="A91" s="67">
        <v>81</v>
      </c>
      <c r="B91" s="68" t="s">
        <v>108</v>
      </c>
      <c r="C91" s="67" t="s">
        <v>1</v>
      </c>
      <c r="D91" s="67">
        <v>40</v>
      </c>
      <c r="E91" s="69" t="s">
        <v>220</v>
      </c>
      <c r="F91" s="140"/>
      <c r="G91" s="52"/>
    </row>
    <row r="92" spans="1:7" ht="15.6" thickBot="1">
      <c r="A92" s="67">
        <v>82</v>
      </c>
      <c r="B92" s="68" t="s">
        <v>109</v>
      </c>
      <c r="C92" s="67" t="s">
        <v>1</v>
      </c>
      <c r="D92" s="67">
        <v>40</v>
      </c>
      <c r="E92" s="69" t="s">
        <v>221</v>
      </c>
      <c r="F92" s="141"/>
      <c r="G92" s="52"/>
    </row>
    <row r="93" spans="1:7" s="51" customFormat="1">
      <c r="A93" s="58">
        <v>83</v>
      </c>
      <c r="B93" s="59" t="s">
        <v>121</v>
      </c>
      <c r="C93" s="58" t="s">
        <v>1</v>
      </c>
      <c r="D93" s="58">
        <v>40</v>
      </c>
      <c r="E93" s="70" t="s">
        <v>222</v>
      </c>
      <c r="F93" s="145" t="s">
        <v>145</v>
      </c>
      <c r="G93" s="50"/>
    </row>
    <row r="94" spans="1:7">
      <c r="A94" s="61">
        <v>84</v>
      </c>
      <c r="B94" s="62" t="s">
        <v>122</v>
      </c>
      <c r="C94" s="61" t="s">
        <v>1</v>
      </c>
      <c r="D94" s="61">
        <v>40</v>
      </c>
      <c r="E94" s="71" t="s">
        <v>223</v>
      </c>
      <c r="F94" s="146"/>
      <c r="G94" s="52"/>
    </row>
    <row r="95" spans="1:7">
      <c r="A95" s="61">
        <v>85</v>
      </c>
      <c r="B95" s="62" t="s">
        <v>123</v>
      </c>
      <c r="C95" s="61" t="s">
        <v>1</v>
      </c>
      <c r="D95" s="61">
        <v>40</v>
      </c>
      <c r="E95" s="71" t="s">
        <v>224</v>
      </c>
      <c r="F95" s="146"/>
      <c r="G95" s="52"/>
    </row>
    <row r="96" spans="1:7">
      <c r="A96" s="61">
        <v>86</v>
      </c>
      <c r="B96" s="62" t="s">
        <v>124</v>
      </c>
      <c r="C96" s="61" t="s">
        <v>1</v>
      </c>
      <c r="D96" s="61">
        <v>40</v>
      </c>
      <c r="E96" s="71" t="s">
        <v>225</v>
      </c>
      <c r="F96" s="146"/>
      <c r="G96" s="52"/>
    </row>
    <row r="97" spans="1:7">
      <c r="A97" s="61">
        <v>87</v>
      </c>
      <c r="B97" s="62" t="s">
        <v>125</v>
      </c>
      <c r="C97" s="61" t="s">
        <v>1</v>
      </c>
      <c r="D97" s="61">
        <v>40</v>
      </c>
      <c r="E97" s="71" t="s">
        <v>226</v>
      </c>
      <c r="F97" s="146"/>
      <c r="G97" s="52"/>
    </row>
    <row r="98" spans="1:7">
      <c r="A98" s="61">
        <v>88</v>
      </c>
      <c r="B98" s="62" t="s">
        <v>126</v>
      </c>
      <c r="C98" s="61" t="s">
        <v>1</v>
      </c>
      <c r="D98" s="61">
        <v>40</v>
      </c>
      <c r="E98" s="71" t="s">
        <v>227</v>
      </c>
      <c r="F98" s="146"/>
      <c r="G98" s="52"/>
    </row>
    <row r="99" spans="1:7">
      <c r="A99" s="61">
        <v>89</v>
      </c>
      <c r="B99" s="62" t="s">
        <v>127</v>
      </c>
      <c r="C99" s="61" t="s">
        <v>1</v>
      </c>
      <c r="D99" s="61">
        <v>40</v>
      </c>
      <c r="E99" s="71" t="s">
        <v>228</v>
      </c>
      <c r="F99" s="146"/>
      <c r="G99" s="52"/>
    </row>
    <row r="100" spans="1:7">
      <c r="A100" s="61">
        <v>90</v>
      </c>
      <c r="B100" s="62" t="s">
        <v>128</v>
      </c>
      <c r="C100" s="61" t="s">
        <v>1</v>
      </c>
      <c r="D100" s="61">
        <v>40</v>
      </c>
      <c r="E100" s="71" t="s">
        <v>229</v>
      </c>
      <c r="F100" s="146"/>
      <c r="G100" s="52"/>
    </row>
    <row r="101" spans="1:7">
      <c r="A101" s="61">
        <v>91</v>
      </c>
      <c r="B101" s="62" t="s">
        <v>129</v>
      </c>
      <c r="C101" s="61" t="s">
        <v>1</v>
      </c>
      <c r="D101" s="61">
        <v>40</v>
      </c>
      <c r="E101" s="71" t="s">
        <v>230</v>
      </c>
      <c r="F101" s="146"/>
      <c r="G101" s="52"/>
    </row>
    <row r="102" spans="1:7">
      <c r="A102" s="61">
        <v>92</v>
      </c>
      <c r="B102" s="62" t="s">
        <v>130</v>
      </c>
      <c r="C102" s="61" t="s">
        <v>1</v>
      </c>
      <c r="D102" s="61">
        <v>40</v>
      </c>
      <c r="E102" s="71" t="s">
        <v>231</v>
      </c>
      <c r="F102" s="146"/>
      <c r="G102" s="52"/>
    </row>
    <row r="103" spans="1:7">
      <c r="A103" s="61">
        <v>93</v>
      </c>
      <c r="B103" s="62" t="s">
        <v>131</v>
      </c>
      <c r="C103" s="61" t="s">
        <v>1</v>
      </c>
      <c r="D103" s="61">
        <v>40</v>
      </c>
      <c r="E103" s="71" t="s">
        <v>232</v>
      </c>
      <c r="F103" s="146"/>
      <c r="G103" s="52"/>
    </row>
    <row r="104" spans="1:7">
      <c r="A104" s="61">
        <v>94</v>
      </c>
      <c r="B104" s="62" t="s">
        <v>132</v>
      </c>
      <c r="C104" s="61" t="s">
        <v>1</v>
      </c>
      <c r="D104" s="61">
        <v>40</v>
      </c>
      <c r="E104" s="71" t="s">
        <v>233</v>
      </c>
      <c r="F104" s="146"/>
      <c r="G104" s="52"/>
    </row>
    <row r="105" spans="1:7">
      <c r="A105" s="61">
        <v>95</v>
      </c>
      <c r="B105" s="62" t="s">
        <v>133</v>
      </c>
      <c r="C105" s="61" t="s">
        <v>1</v>
      </c>
      <c r="D105" s="61">
        <v>40</v>
      </c>
      <c r="E105" s="71" t="s">
        <v>234</v>
      </c>
      <c r="F105" s="146"/>
      <c r="G105" s="52"/>
    </row>
    <row r="106" spans="1:7" ht="15.6" thickBot="1">
      <c r="A106" s="64">
        <v>96</v>
      </c>
      <c r="B106" s="65" t="s">
        <v>134</v>
      </c>
      <c r="C106" s="64" t="s">
        <v>1</v>
      </c>
      <c r="D106" s="64">
        <v>40</v>
      </c>
      <c r="E106" s="72" t="s">
        <v>235</v>
      </c>
      <c r="F106" s="146"/>
      <c r="G106" s="52"/>
    </row>
    <row r="107" spans="1:7" s="77" customFormat="1">
      <c r="A107" s="73">
        <v>97</v>
      </c>
      <c r="B107" s="74" t="s">
        <v>112</v>
      </c>
      <c r="C107" s="73" t="s">
        <v>1</v>
      </c>
      <c r="D107" s="73">
        <v>40</v>
      </c>
      <c r="E107" s="75" t="s">
        <v>236</v>
      </c>
      <c r="F107" s="142" t="s">
        <v>144</v>
      </c>
      <c r="G107" s="76"/>
    </row>
    <row r="108" spans="1:7">
      <c r="A108" s="78">
        <v>98</v>
      </c>
      <c r="B108" s="79" t="s">
        <v>113</v>
      </c>
      <c r="C108" s="78" t="s">
        <v>1</v>
      </c>
      <c r="D108" s="78">
        <v>40</v>
      </c>
      <c r="E108" s="80" t="s">
        <v>237</v>
      </c>
      <c r="F108" s="143"/>
      <c r="G108" s="52"/>
    </row>
    <row r="109" spans="1:7">
      <c r="A109" s="78">
        <v>99</v>
      </c>
      <c r="B109" s="79" t="s">
        <v>114</v>
      </c>
      <c r="C109" s="78" t="s">
        <v>1</v>
      </c>
      <c r="D109" s="78">
        <v>40</v>
      </c>
      <c r="E109" s="80" t="s">
        <v>238</v>
      </c>
      <c r="F109" s="143"/>
      <c r="G109" s="52"/>
    </row>
    <row r="110" spans="1:7">
      <c r="A110" s="78">
        <v>100</v>
      </c>
      <c r="B110" s="79" t="s">
        <v>115</v>
      </c>
      <c r="C110" s="78" t="s">
        <v>1</v>
      </c>
      <c r="D110" s="78">
        <v>40</v>
      </c>
      <c r="E110" s="80" t="s">
        <v>239</v>
      </c>
      <c r="F110" s="143"/>
      <c r="G110" s="52"/>
    </row>
    <row r="111" spans="1:7">
      <c r="A111" s="78">
        <v>101</v>
      </c>
      <c r="B111" s="79" t="s">
        <v>116</v>
      </c>
      <c r="C111" s="78" t="s">
        <v>1</v>
      </c>
      <c r="D111" s="78">
        <v>40</v>
      </c>
      <c r="E111" s="80" t="s">
        <v>240</v>
      </c>
      <c r="F111" s="143"/>
      <c r="G111" s="52"/>
    </row>
    <row r="112" spans="1:7">
      <c r="A112" s="78">
        <v>102</v>
      </c>
      <c r="B112" s="79" t="s">
        <v>117</v>
      </c>
      <c r="C112" s="78" t="s">
        <v>1</v>
      </c>
      <c r="D112" s="78">
        <v>40</v>
      </c>
      <c r="E112" s="80" t="s">
        <v>241</v>
      </c>
      <c r="F112" s="143"/>
      <c r="G112" s="52"/>
    </row>
    <row r="113" spans="1:7">
      <c r="A113" s="78">
        <v>103</v>
      </c>
      <c r="B113" s="79" t="s">
        <v>118</v>
      </c>
      <c r="C113" s="78" t="s">
        <v>1</v>
      </c>
      <c r="D113" s="78">
        <v>40</v>
      </c>
      <c r="E113" s="80" t="s">
        <v>242</v>
      </c>
      <c r="F113" s="143"/>
      <c r="G113" s="52"/>
    </row>
    <row r="114" spans="1:7">
      <c r="A114" s="78">
        <v>104</v>
      </c>
      <c r="B114" s="79" t="s">
        <v>119</v>
      </c>
      <c r="C114" s="78" t="s">
        <v>1</v>
      </c>
      <c r="D114" s="78">
        <v>40</v>
      </c>
      <c r="E114" s="80" t="s">
        <v>243</v>
      </c>
      <c r="F114" s="143"/>
      <c r="G114" s="52"/>
    </row>
    <row r="115" spans="1:7" s="57" customFormat="1" ht="15.6" thickBot="1">
      <c r="A115" s="81">
        <v>105</v>
      </c>
      <c r="B115" s="82" t="s">
        <v>120</v>
      </c>
      <c r="C115" s="81" t="s">
        <v>1</v>
      </c>
      <c r="D115" s="81">
        <v>40</v>
      </c>
      <c r="E115" s="83" t="s">
        <v>244</v>
      </c>
      <c r="F115" s="144"/>
      <c r="G115" s="56"/>
    </row>
    <row r="116" spans="1:7" s="77" customFormat="1">
      <c r="A116" s="84">
        <v>106</v>
      </c>
      <c r="B116" s="85" t="s">
        <v>245</v>
      </c>
      <c r="C116" s="84" t="s">
        <v>1</v>
      </c>
      <c r="D116" s="84">
        <v>40</v>
      </c>
      <c r="E116" s="86" t="s">
        <v>273</v>
      </c>
      <c r="F116" s="147" t="s">
        <v>146</v>
      </c>
      <c r="G116" s="76"/>
    </row>
    <row r="117" spans="1:7">
      <c r="A117" s="87">
        <v>107</v>
      </c>
      <c r="B117" s="88" t="s">
        <v>246</v>
      </c>
      <c r="C117" s="87" t="s">
        <v>1</v>
      </c>
      <c r="D117" s="87">
        <v>40</v>
      </c>
      <c r="E117" s="89" t="s">
        <v>274</v>
      </c>
      <c r="F117" s="148"/>
      <c r="G117" s="52"/>
    </row>
    <row r="118" spans="1:7">
      <c r="A118" s="87">
        <v>108</v>
      </c>
      <c r="B118" s="88" t="s">
        <v>247</v>
      </c>
      <c r="C118" s="87" t="s">
        <v>1</v>
      </c>
      <c r="D118" s="87">
        <v>40</v>
      </c>
      <c r="E118" s="89" t="s">
        <v>275</v>
      </c>
      <c r="F118" s="148"/>
      <c r="G118" s="52"/>
    </row>
    <row r="119" spans="1:7">
      <c r="A119" s="87">
        <v>109</v>
      </c>
      <c r="B119" s="88" t="s">
        <v>248</v>
      </c>
      <c r="C119" s="87" t="s">
        <v>1</v>
      </c>
      <c r="D119" s="87">
        <v>40</v>
      </c>
      <c r="E119" s="89" t="s">
        <v>276</v>
      </c>
      <c r="F119" s="148"/>
      <c r="G119" s="52"/>
    </row>
    <row r="120" spans="1:7">
      <c r="A120" s="87">
        <v>110</v>
      </c>
      <c r="B120" s="88" t="s">
        <v>249</v>
      </c>
      <c r="C120" s="87" t="s">
        <v>1</v>
      </c>
      <c r="D120" s="87">
        <v>40</v>
      </c>
      <c r="E120" s="89" t="s">
        <v>277</v>
      </c>
      <c r="F120" s="148"/>
      <c r="G120" s="52"/>
    </row>
    <row r="121" spans="1:7">
      <c r="A121" s="87">
        <v>111</v>
      </c>
      <c r="B121" s="88" t="s">
        <v>250</v>
      </c>
      <c r="C121" s="87" t="s">
        <v>1</v>
      </c>
      <c r="D121" s="87">
        <v>40</v>
      </c>
      <c r="E121" s="89" t="s">
        <v>278</v>
      </c>
      <c r="F121" s="148"/>
      <c r="G121" s="52"/>
    </row>
    <row r="122" spans="1:7">
      <c r="A122" s="87">
        <v>112</v>
      </c>
      <c r="B122" s="88" t="s">
        <v>251</v>
      </c>
      <c r="C122" s="87" t="s">
        <v>1</v>
      </c>
      <c r="D122" s="87">
        <v>40</v>
      </c>
      <c r="E122" s="89" t="s">
        <v>279</v>
      </c>
      <c r="F122" s="148"/>
      <c r="G122" s="52"/>
    </row>
    <row r="123" spans="1:7">
      <c r="A123" s="87">
        <v>113</v>
      </c>
      <c r="B123" s="88" t="s">
        <v>252</v>
      </c>
      <c r="C123" s="87" t="s">
        <v>1</v>
      </c>
      <c r="D123" s="87">
        <v>40</v>
      </c>
      <c r="E123" s="89" t="s">
        <v>280</v>
      </c>
      <c r="F123" s="148"/>
      <c r="G123" s="52"/>
    </row>
    <row r="124" spans="1:7">
      <c r="A124" s="87">
        <v>114</v>
      </c>
      <c r="B124" s="88" t="s">
        <v>253</v>
      </c>
      <c r="C124" s="87" t="s">
        <v>1</v>
      </c>
      <c r="D124" s="87">
        <v>40</v>
      </c>
      <c r="E124" s="89" t="s">
        <v>281</v>
      </c>
      <c r="F124" s="148"/>
      <c r="G124" s="52"/>
    </row>
    <row r="125" spans="1:7">
      <c r="A125" s="87">
        <v>115</v>
      </c>
      <c r="B125" s="88" t="s">
        <v>254</v>
      </c>
      <c r="C125" s="87" t="s">
        <v>1</v>
      </c>
      <c r="D125" s="87">
        <v>40</v>
      </c>
      <c r="E125" s="89" t="s">
        <v>282</v>
      </c>
      <c r="F125" s="148"/>
      <c r="G125" s="52"/>
    </row>
    <row r="126" spans="1:7">
      <c r="A126" s="87">
        <v>116</v>
      </c>
      <c r="B126" s="88" t="s">
        <v>255</v>
      </c>
      <c r="C126" s="87" t="s">
        <v>1</v>
      </c>
      <c r="D126" s="87">
        <v>40</v>
      </c>
      <c r="E126" s="89" t="s">
        <v>283</v>
      </c>
      <c r="F126" s="148"/>
      <c r="G126" s="52"/>
    </row>
    <row r="127" spans="1:7">
      <c r="A127" s="87">
        <v>117</v>
      </c>
      <c r="B127" s="88" t="s">
        <v>256</v>
      </c>
      <c r="C127" s="87" t="s">
        <v>1</v>
      </c>
      <c r="D127" s="87">
        <v>40</v>
      </c>
      <c r="E127" s="89" t="s">
        <v>284</v>
      </c>
      <c r="F127" s="148"/>
      <c r="G127" s="52"/>
    </row>
    <row r="128" spans="1:7">
      <c r="A128" s="87">
        <v>118</v>
      </c>
      <c r="B128" s="88" t="s">
        <v>257</v>
      </c>
      <c r="C128" s="87" t="s">
        <v>1</v>
      </c>
      <c r="D128" s="87">
        <v>40</v>
      </c>
      <c r="E128" s="89" t="s">
        <v>285</v>
      </c>
      <c r="F128" s="148"/>
      <c r="G128" s="52"/>
    </row>
    <row r="129" spans="1:7">
      <c r="A129" s="87">
        <v>119</v>
      </c>
      <c r="B129" s="88" t="s">
        <v>258</v>
      </c>
      <c r="C129" s="87" t="s">
        <v>1</v>
      </c>
      <c r="D129" s="87">
        <v>40</v>
      </c>
      <c r="E129" s="89" t="s">
        <v>286</v>
      </c>
      <c r="F129" s="148"/>
      <c r="G129" s="52"/>
    </row>
    <row r="130" spans="1:7">
      <c r="A130" s="87">
        <v>120</v>
      </c>
      <c r="B130" s="88" t="s">
        <v>259</v>
      </c>
      <c r="C130" s="87" t="s">
        <v>1</v>
      </c>
      <c r="D130" s="87">
        <v>40</v>
      </c>
      <c r="E130" s="89" t="s">
        <v>287</v>
      </c>
      <c r="F130" s="148"/>
      <c r="G130" s="52"/>
    </row>
    <row r="131" spans="1:7">
      <c r="A131" s="87">
        <v>121</v>
      </c>
      <c r="B131" s="88" t="s">
        <v>260</v>
      </c>
      <c r="C131" s="87" t="s">
        <v>1</v>
      </c>
      <c r="D131" s="87">
        <v>40</v>
      </c>
      <c r="E131" s="89" t="s">
        <v>288</v>
      </c>
      <c r="F131" s="148"/>
      <c r="G131" s="52"/>
    </row>
    <row r="132" spans="1:7">
      <c r="A132" s="87">
        <v>122</v>
      </c>
      <c r="B132" s="88" t="s">
        <v>261</v>
      </c>
      <c r="C132" s="87" t="s">
        <v>1</v>
      </c>
      <c r="D132" s="87">
        <v>40</v>
      </c>
      <c r="E132" s="89" t="s">
        <v>289</v>
      </c>
      <c r="F132" s="148"/>
      <c r="G132" s="52"/>
    </row>
    <row r="133" spans="1:7">
      <c r="A133" s="87">
        <v>123</v>
      </c>
      <c r="B133" s="88" t="s">
        <v>262</v>
      </c>
      <c r="C133" s="87" t="s">
        <v>1</v>
      </c>
      <c r="D133" s="87">
        <v>40</v>
      </c>
      <c r="E133" s="89" t="s">
        <v>290</v>
      </c>
      <c r="F133" s="148"/>
      <c r="G133" s="52"/>
    </row>
    <row r="134" spans="1:7">
      <c r="A134" s="87">
        <v>124</v>
      </c>
      <c r="B134" s="88" t="s">
        <v>263</v>
      </c>
      <c r="C134" s="87" t="s">
        <v>1</v>
      </c>
      <c r="D134" s="87">
        <v>40</v>
      </c>
      <c r="E134" s="89" t="s">
        <v>291</v>
      </c>
      <c r="F134" s="148"/>
      <c r="G134" s="52"/>
    </row>
    <row r="135" spans="1:7">
      <c r="A135" s="87">
        <v>125</v>
      </c>
      <c r="B135" s="88" t="s">
        <v>264</v>
      </c>
      <c r="C135" s="87" t="s">
        <v>1</v>
      </c>
      <c r="D135" s="87">
        <v>40</v>
      </c>
      <c r="E135" s="89" t="s">
        <v>292</v>
      </c>
      <c r="F135" s="148"/>
      <c r="G135" s="52"/>
    </row>
    <row r="136" spans="1:7">
      <c r="A136" s="87">
        <v>126</v>
      </c>
      <c r="B136" s="88" t="s">
        <v>265</v>
      </c>
      <c r="C136" s="87" t="s">
        <v>1</v>
      </c>
      <c r="D136" s="87">
        <v>40</v>
      </c>
      <c r="E136" s="89" t="s">
        <v>293</v>
      </c>
      <c r="F136" s="148"/>
      <c r="G136" s="52"/>
    </row>
    <row r="137" spans="1:7">
      <c r="A137" s="87">
        <v>127</v>
      </c>
      <c r="B137" s="88" t="s">
        <v>266</v>
      </c>
      <c r="C137" s="87" t="s">
        <v>1</v>
      </c>
      <c r="D137" s="87">
        <v>40</v>
      </c>
      <c r="E137" s="89" t="s">
        <v>294</v>
      </c>
      <c r="F137" s="148"/>
      <c r="G137" s="52"/>
    </row>
    <row r="138" spans="1:7">
      <c r="A138" s="87">
        <v>128</v>
      </c>
      <c r="B138" s="88" t="s">
        <v>267</v>
      </c>
      <c r="C138" s="87" t="s">
        <v>1</v>
      </c>
      <c r="D138" s="87">
        <v>40</v>
      </c>
      <c r="E138" s="89" t="s">
        <v>295</v>
      </c>
      <c r="F138" s="148"/>
      <c r="G138" s="52"/>
    </row>
    <row r="139" spans="1:7">
      <c r="A139" s="87">
        <v>129</v>
      </c>
      <c r="B139" s="88" t="s">
        <v>268</v>
      </c>
      <c r="C139" s="87" t="s">
        <v>1</v>
      </c>
      <c r="D139" s="87">
        <v>40</v>
      </c>
      <c r="E139" s="89" t="s">
        <v>296</v>
      </c>
      <c r="F139" s="148"/>
      <c r="G139" s="52"/>
    </row>
    <row r="140" spans="1:7">
      <c r="A140" s="87">
        <v>130</v>
      </c>
      <c r="B140" s="88" t="s">
        <v>269</v>
      </c>
      <c r="C140" s="87" t="s">
        <v>1</v>
      </c>
      <c r="D140" s="87">
        <v>40</v>
      </c>
      <c r="E140" s="89" t="s">
        <v>297</v>
      </c>
      <c r="F140" s="148"/>
      <c r="G140" s="52"/>
    </row>
    <row r="141" spans="1:7">
      <c r="A141" s="87">
        <v>131</v>
      </c>
      <c r="B141" s="88" t="s">
        <v>270</v>
      </c>
      <c r="C141" s="87" t="s">
        <v>1</v>
      </c>
      <c r="D141" s="87">
        <v>40</v>
      </c>
      <c r="E141" s="89" t="s">
        <v>298</v>
      </c>
      <c r="F141" s="148"/>
      <c r="G141" s="52"/>
    </row>
    <row r="142" spans="1:7">
      <c r="A142" s="87">
        <v>132</v>
      </c>
      <c r="B142" s="88" t="s">
        <v>271</v>
      </c>
      <c r="C142" s="87" t="s">
        <v>1</v>
      </c>
      <c r="D142" s="87">
        <v>40</v>
      </c>
      <c r="E142" s="89" t="s">
        <v>299</v>
      </c>
      <c r="F142" s="148"/>
      <c r="G142" s="52"/>
    </row>
    <row r="143" spans="1:7" ht="15.6" thickBot="1">
      <c r="A143" s="90">
        <v>133</v>
      </c>
      <c r="B143" s="91" t="s">
        <v>272</v>
      </c>
      <c r="C143" s="90" t="s">
        <v>1</v>
      </c>
      <c r="D143" s="90">
        <v>40</v>
      </c>
      <c r="E143" s="92" t="s">
        <v>300</v>
      </c>
      <c r="F143" s="149"/>
      <c r="G143" s="52"/>
    </row>
    <row r="144" spans="1:7">
      <c r="A144" s="73">
        <v>134</v>
      </c>
      <c r="B144" s="74" t="s">
        <v>301</v>
      </c>
      <c r="C144" s="73" t="s">
        <v>1</v>
      </c>
      <c r="D144" s="73">
        <v>40</v>
      </c>
      <c r="E144" s="93" t="s">
        <v>329</v>
      </c>
      <c r="F144" s="133" t="s">
        <v>147</v>
      </c>
    </row>
    <row r="145" spans="1:6">
      <c r="A145" s="78">
        <v>135</v>
      </c>
      <c r="B145" s="79" t="s">
        <v>302</v>
      </c>
      <c r="C145" s="78" t="s">
        <v>1</v>
      </c>
      <c r="D145" s="78">
        <v>40</v>
      </c>
      <c r="E145" s="94" t="s">
        <v>330</v>
      </c>
      <c r="F145" s="134"/>
    </row>
    <row r="146" spans="1:6">
      <c r="A146" s="78">
        <v>136</v>
      </c>
      <c r="B146" s="79" t="s">
        <v>303</v>
      </c>
      <c r="C146" s="78" t="s">
        <v>1</v>
      </c>
      <c r="D146" s="78">
        <v>40</v>
      </c>
      <c r="E146" s="94" t="s">
        <v>331</v>
      </c>
      <c r="F146" s="134"/>
    </row>
    <row r="147" spans="1:6">
      <c r="A147" s="78">
        <v>137</v>
      </c>
      <c r="B147" s="79" t="s">
        <v>304</v>
      </c>
      <c r="C147" s="78" t="s">
        <v>1</v>
      </c>
      <c r="D147" s="78">
        <v>40</v>
      </c>
      <c r="E147" s="94" t="s">
        <v>332</v>
      </c>
      <c r="F147" s="134"/>
    </row>
    <row r="148" spans="1:6">
      <c r="A148" s="78">
        <v>138</v>
      </c>
      <c r="B148" s="79" t="s">
        <v>305</v>
      </c>
      <c r="C148" s="78" t="s">
        <v>1</v>
      </c>
      <c r="D148" s="78">
        <v>40</v>
      </c>
      <c r="E148" s="94" t="s">
        <v>333</v>
      </c>
      <c r="F148" s="134"/>
    </row>
    <row r="149" spans="1:6">
      <c r="A149" s="78">
        <v>139</v>
      </c>
      <c r="B149" s="79" t="s">
        <v>306</v>
      </c>
      <c r="C149" s="78" t="s">
        <v>1</v>
      </c>
      <c r="D149" s="78">
        <v>40</v>
      </c>
      <c r="E149" s="94" t="s">
        <v>334</v>
      </c>
      <c r="F149" s="134"/>
    </row>
    <row r="150" spans="1:6">
      <c r="A150" s="78">
        <v>140</v>
      </c>
      <c r="B150" s="79" t="s">
        <v>307</v>
      </c>
      <c r="C150" s="78" t="s">
        <v>1</v>
      </c>
      <c r="D150" s="78">
        <v>40</v>
      </c>
      <c r="E150" s="94" t="s">
        <v>335</v>
      </c>
      <c r="F150" s="134"/>
    </row>
    <row r="151" spans="1:6">
      <c r="A151" s="78">
        <v>141</v>
      </c>
      <c r="B151" s="79" t="s">
        <v>308</v>
      </c>
      <c r="C151" s="78" t="s">
        <v>1</v>
      </c>
      <c r="D151" s="78">
        <v>40</v>
      </c>
      <c r="E151" s="94" t="s">
        <v>336</v>
      </c>
      <c r="F151" s="134"/>
    </row>
    <row r="152" spans="1:6">
      <c r="A152" s="78">
        <v>142</v>
      </c>
      <c r="B152" s="79" t="s">
        <v>309</v>
      </c>
      <c r="C152" s="78" t="s">
        <v>1</v>
      </c>
      <c r="D152" s="78">
        <v>40</v>
      </c>
      <c r="E152" s="94" t="s">
        <v>337</v>
      </c>
      <c r="F152" s="134"/>
    </row>
    <row r="153" spans="1:6">
      <c r="A153" s="78">
        <v>143</v>
      </c>
      <c r="B153" s="79" t="s">
        <v>310</v>
      </c>
      <c r="C153" s="78" t="s">
        <v>1</v>
      </c>
      <c r="D153" s="78">
        <v>40</v>
      </c>
      <c r="E153" s="94" t="s">
        <v>338</v>
      </c>
      <c r="F153" s="134"/>
    </row>
    <row r="154" spans="1:6">
      <c r="A154" s="78">
        <v>144</v>
      </c>
      <c r="B154" s="79" t="s">
        <v>311</v>
      </c>
      <c r="C154" s="78" t="s">
        <v>1</v>
      </c>
      <c r="D154" s="78">
        <v>40</v>
      </c>
      <c r="E154" s="94" t="s">
        <v>339</v>
      </c>
      <c r="F154" s="134"/>
    </row>
    <row r="155" spans="1:6">
      <c r="A155" s="78">
        <v>145</v>
      </c>
      <c r="B155" s="79" t="s">
        <v>312</v>
      </c>
      <c r="C155" s="78" t="s">
        <v>1</v>
      </c>
      <c r="D155" s="78">
        <v>40</v>
      </c>
      <c r="E155" s="94" t="s">
        <v>340</v>
      </c>
      <c r="F155" s="134"/>
    </row>
    <row r="156" spans="1:6">
      <c r="A156" s="78">
        <v>146</v>
      </c>
      <c r="B156" s="79" t="s">
        <v>313</v>
      </c>
      <c r="C156" s="78" t="s">
        <v>1</v>
      </c>
      <c r="D156" s="78">
        <v>40</v>
      </c>
      <c r="E156" s="94" t="s">
        <v>341</v>
      </c>
      <c r="F156" s="134"/>
    </row>
    <row r="157" spans="1:6">
      <c r="A157" s="78">
        <v>147</v>
      </c>
      <c r="B157" s="79" t="s">
        <v>314</v>
      </c>
      <c r="C157" s="78" t="s">
        <v>1</v>
      </c>
      <c r="D157" s="78">
        <v>40</v>
      </c>
      <c r="E157" s="94" t="s">
        <v>342</v>
      </c>
      <c r="F157" s="134"/>
    </row>
    <row r="158" spans="1:6">
      <c r="A158" s="78">
        <v>148</v>
      </c>
      <c r="B158" s="79" t="s">
        <v>315</v>
      </c>
      <c r="C158" s="78" t="s">
        <v>1</v>
      </c>
      <c r="D158" s="78">
        <v>40</v>
      </c>
      <c r="E158" s="94" t="s">
        <v>343</v>
      </c>
      <c r="F158" s="134"/>
    </row>
    <row r="159" spans="1:6">
      <c r="A159" s="78">
        <v>149</v>
      </c>
      <c r="B159" s="79" t="s">
        <v>316</v>
      </c>
      <c r="C159" s="78" t="s">
        <v>1</v>
      </c>
      <c r="D159" s="78">
        <v>40</v>
      </c>
      <c r="E159" s="94" t="s">
        <v>344</v>
      </c>
      <c r="F159" s="134"/>
    </row>
    <row r="160" spans="1:6">
      <c r="A160" s="78">
        <v>150</v>
      </c>
      <c r="B160" s="79" t="s">
        <v>317</v>
      </c>
      <c r="C160" s="78" t="s">
        <v>1</v>
      </c>
      <c r="D160" s="78">
        <v>40</v>
      </c>
      <c r="E160" s="94" t="s">
        <v>345</v>
      </c>
      <c r="F160" s="134"/>
    </row>
    <row r="161" spans="1:6">
      <c r="A161" s="78">
        <v>151</v>
      </c>
      <c r="B161" s="79" t="s">
        <v>318</v>
      </c>
      <c r="C161" s="78" t="s">
        <v>1</v>
      </c>
      <c r="D161" s="78">
        <v>40</v>
      </c>
      <c r="E161" s="94" t="s">
        <v>346</v>
      </c>
      <c r="F161" s="134"/>
    </row>
    <row r="162" spans="1:6">
      <c r="A162" s="78">
        <v>152</v>
      </c>
      <c r="B162" s="79" t="s">
        <v>319</v>
      </c>
      <c r="C162" s="78" t="s">
        <v>1</v>
      </c>
      <c r="D162" s="78">
        <v>40</v>
      </c>
      <c r="E162" s="94" t="s">
        <v>347</v>
      </c>
      <c r="F162" s="134"/>
    </row>
    <row r="163" spans="1:6">
      <c r="A163" s="78">
        <v>153</v>
      </c>
      <c r="B163" s="79" t="s">
        <v>320</v>
      </c>
      <c r="C163" s="78" t="s">
        <v>1</v>
      </c>
      <c r="D163" s="78">
        <v>40</v>
      </c>
      <c r="E163" s="94" t="s">
        <v>348</v>
      </c>
      <c r="F163" s="134"/>
    </row>
    <row r="164" spans="1:6">
      <c r="A164" s="78">
        <v>154</v>
      </c>
      <c r="B164" s="79" t="s">
        <v>321</v>
      </c>
      <c r="C164" s="78" t="s">
        <v>1</v>
      </c>
      <c r="D164" s="78">
        <v>40</v>
      </c>
      <c r="E164" s="94" t="s">
        <v>349</v>
      </c>
      <c r="F164" s="134"/>
    </row>
    <row r="165" spans="1:6">
      <c r="A165" s="78">
        <v>155</v>
      </c>
      <c r="B165" s="79" t="s">
        <v>322</v>
      </c>
      <c r="C165" s="78" t="s">
        <v>1</v>
      </c>
      <c r="D165" s="78">
        <v>40</v>
      </c>
      <c r="E165" s="94" t="s">
        <v>350</v>
      </c>
      <c r="F165" s="134"/>
    </row>
    <row r="166" spans="1:6">
      <c r="A166" s="78">
        <v>156</v>
      </c>
      <c r="B166" s="79" t="s">
        <v>323</v>
      </c>
      <c r="C166" s="78" t="s">
        <v>1</v>
      </c>
      <c r="D166" s="78">
        <v>40</v>
      </c>
      <c r="E166" s="94" t="s">
        <v>351</v>
      </c>
      <c r="F166" s="134"/>
    </row>
    <row r="167" spans="1:6">
      <c r="A167" s="78">
        <v>157</v>
      </c>
      <c r="B167" s="79" t="s">
        <v>324</v>
      </c>
      <c r="C167" s="78" t="s">
        <v>1</v>
      </c>
      <c r="D167" s="78">
        <v>40</v>
      </c>
      <c r="E167" s="94" t="s">
        <v>352</v>
      </c>
      <c r="F167" s="134"/>
    </row>
    <row r="168" spans="1:6">
      <c r="A168" s="78">
        <v>158</v>
      </c>
      <c r="B168" s="79" t="s">
        <v>325</v>
      </c>
      <c r="C168" s="78" t="s">
        <v>1</v>
      </c>
      <c r="D168" s="78">
        <v>40</v>
      </c>
      <c r="E168" s="94" t="s">
        <v>353</v>
      </c>
      <c r="F168" s="134"/>
    </row>
    <row r="169" spans="1:6">
      <c r="A169" s="78">
        <v>159</v>
      </c>
      <c r="B169" s="79" t="s">
        <v>326</v>
      </c>
      <c r="C169" s="78" t="s">
        <v>1</v>
      </c>
      <c r="D169" s="78">
        <v>40</v>
      </c>
      <c r="E169" s="94" t="s">
        <v>354</v>
      </c>
      <c r="F169" s="134"/>
    </row>
    <row r="170" spans="1:6">
      <c r="A170" s="78">
        <v>160</v>
      </c>
      <c r="B170" s="79" t="s">
        <v>327</v>
      </c>
      <c r="C170" s="78" t="s">
        <v>1</v>
      </c>
      <c r="D170" s="78">
        <v>40</v>
      </c>
      <c r="E170" s="94" t="s">
        <v>355</v>
      </c>
      <c r="F170" s="134"/>
    </row>
    <row r="171" spans="1:6" ht="15.6" thickBot="1">
      <c r="A171" s="95">
        <v>161</v>
      </c>
      <c r="B171" s="96" t="s">
        <v>328</v>
      </c>
      <c r="C171" s="95" t="s">
        <v>1</v>
      </c>
      <c r="D171" s="95">
        <v>40</v>
      </c>
      <c r="E171" s="97" t="s">
        <v>356</v>
      </c>
      <c r="F171" s="134"/>
    </row>
    <row r="172" spans="1:6">
      <c r="A172" s="98">
        <v>162</v>
      </c>
      <c r="B172" s="99" t="s">
        <v>357</v>
      </c>
      <c r="C172" s="98" t="s">
        <v>1</v>
      </c>
      <c r="D172" s="98">
        <v>40</v>
      </c>
      <c r="E172" s="100" t="s">
        <v>358</v>
      </c>
      <c r="F172" s="133" t="s">
        <v>149</v>
      </c>
    </row>
    <row r="173" spans="1:6">
      <c r="A173" s="78">
        <v>163</v>
      </c>
      <c r="B173" s="79" t="s">
        <v>359</v>
      </c>
      <c r="C173" s="78" t="s">
        <v>1</v>
      </c>
      <c r="D173" s="78">
        <v>40</v>
      </c>
      <c r="E173" s="94" t="s">
        <v>360</v>
      </c>
      <c r="F173" s="134"/>
    </row>
    <row r="174" spans="1:6">
      <c r="A174" s="78">
        <v>164</v>
      </c>
      <c r="B174" s="79" t="s">
        <v>361</v>
      </c>
      <c r="C174" s="78" t="s">
        <v>1</v>
      </c>
      <c r="D174" s="78">
        <v>40</v>
      </c>
      <c r="E174" s="94" t="s">
        <v>362</v>
      </c>
      <c r="F174" s="134"/>
    </row>
    <row r="175" spans="1:6">
      <c r="A175" s="78">
        <v>165</v>
      </c>
      <c r="B175" s="79" t="s">
        <v>363</v>
      </c>
      <c r="C175" s="78" t="s">
        <v>1</v>
      </c>
      <c r="D175" s="78">
        <v>40</v>
      </c>
      <c r="E175" s="94" t="s">
        <v>364</v>
      </c>
      <c r="F175" s="134"/>
    </row>
    <row r="176" spans="1:6">
      <c r="A176" s="78">
        <v>166</v>
      </c>
      <c r="B176" s="79" t="s">
        <v>365</v>
      </c>
      <c r="C176" s="78" t="s">
        <v>1</v>
      </c>
      <c r="D176" s="78">
        <v>40</v>
      </c>
      <c r="E176" s="94" t="s">
        <v>366</v>
      </c>
      <c r="F176" s="134"/>
    </row>
    <row r="177" spans="1:6">
      <c r="A177" s="78">
        <v>167</v>
      </c>
      <c r="B177" s="79" t="s">
        <v>367</v>
      </c>
      <c r="C177" s="78" t="s">
        <v>1</v>
      </c>
      <c r="D177" s="78">
        <v>40</v>
      </c>
      <c r="E177" s="94" t="s">
        <v>368</v>
      </c>
      <c r="F177" s="134"/>
    </row>
    <row r="178" spans="1:6">
      <c r="A178" s="78">
        <v>168</v>
      </c>
      <c r="B178" s="79" t="s">
        <v>369</v>
      </c>
      <c r="C178" s="78" t="s">
        <v>1</v>
      </c>
      <c r="D178" s="78">
        <v>40</v>
      </c>
      <c r="E178" s="94" t="s">
        <v>370</v>
      </c>
      <c r="F178" s="134"/>
    </row>
    <row r="179" spans="1:6">
      <c r="A179" s="78">
        <v>169</v>
      </c>
      <c r="B179" s="79" t="s">
        <v>371</v>
      </c>
      <c r="C179" s="78" t="s">
        <v>1</v>
      </c>
      <c r="D179" s="78">
        <v>40</v>
      </c>
      <c r="E179" s="94" t="s">
        <v>372</v>
      </c>
      <c r="F179" s="134"/>
    </row>
    <row r="180" spans="1:6">
      <c r="A180" s="78">
        <v>170</v>
      </c>
      <c r="B180" s="79" t="s">
        <v>373</v>
      </c>
      <c r="C180" s="78" t="s">
        <v>1</v>
      </c>
      <c r="D180" s="78">
        <v>40</v>
      </c>
      <c r="E180" s="94" t="s">
        <v>374</v>
      </c>
      <c r="F180" s="134"/>
    </row>
    <row r="181" spans="1:6">
      <c r="A181" s="78">
        <v>171</v>
      </c>
      <c r="B181" s="79" t="s">
        <v>375</v>
      </c>
      <c r="C181" s="78" t="s">
        <v>1</v>
      </c>
      <c r="D181" s="78">
        <v>40</v>
      </c>
      <c r="E181" s="94" t="s">
        <v>376</v>
      </c>
      <c r="F181" s="134"/>
    </row>
    <row r="182" spans="1:6">
      <c r="A182" s="78">
        <v>172</v>
      </c>
      <c r="B182" s="79" t="s">
        <v>377</v>
      </c>
      <c r="C182" s="78" t="s">
        <v>1</v>
      </c>
      <c r="D182" s="78">
        <v>40</v>
      </c>
      <c r="E182" s="94" t="s">
        <v>378</v>
      </c>
      <c r="F182" s="134"/>
    </row>
    <row r="183" spans="1:6">
      <c r="A183" s="78">
        <v>173</v>
      </c>
      <c r="B183" s="79" t="s">
        <v>379</v>
      </c>
      <c r="C183" s="78" t="s">
        <v>1</v>
      </c>
      <c r="D183" s="78">
        <v>40</v>
      </c>
      <c r="E183" s="94" t="s">
        <v>380</v>
      </c>
      <c r="F183" s="134"/>
    </row>
    <row r="184" spans="1:6">
      <c r="A184" s="78">
        <v>174</v>
      </c>
      <c r="B184" s="79" t="s">
        <v>381</v>
      </c>
      <c r="C184" s="78" t="s">
        <v>1</v>
      </c>
      <c r="D184" s="78">
        <v>40</v>
      </c>
      <c r="E184" s="94" t="s">
        <v>382</v>
      </c>
      <c r="F184" s="134"/>
    </row>
    <row r="185" spans="1:6">
      <c r="A185" s="78">
        <v>175</v>
      </c>
      <c r="B185" s="79" t="s">
        <v>383</v>
      </c>
      <c r="C185" s="78" t="s">
        <v>1</v>
      </c>
      <c r="D185" s="78">
        <v>40</v>
      </c>
      <c r="E185" s="94" t="s">
        <v>384</v>
      </c>
      <c r="F185" s="134"/>
    </row>
    <row r="186" spans="1:6">
      <c r="A186" s="78">
        <v>176</v>
      </c>
      <c r="B186" s="79" t="s">
        <v>385</v>
      </c>
      <c r="C186" s="78" t="s">
        <v>1</v>
      </c>
      <c r="D186" s="78">
        <v>40</v>
      </c>
      <c r="E186" s="94" t="s">
        <v>386</v>
      </c>
      <c r="F186" s="134"/>
    </row>
    <row r="187" spans="1:6">
      <c r="A187" s="78">
        <v>177</v>
      </c>
      <c r="B187" s="79" t="s">
        <v>387</v>
      </c>
      <c r="C187" s="78" t="s">
        <v>1</v>
      </c>
      <c r="D187" s="78">
        <v>40</v>
      </c>
      <c r="E187" s="94" t="s">
        <v>388</v>
      </c>
      <c r="F187" s="134"/>
    </row>
    <row r="188" spans="1:6">
      <c r="A188" s="78">
        <v>178</v>
      </c>
      <c r="B188" s="79" t="s">
        <v>389</v>
      </c>
      <c r="C188" s="78" t="s">
        <v>1</v>
      </c>
      <c r="D188" s="78">
        <v>40</v>
      </c>
      <c r="E188" s="94" t="s">
        <v>390</v>
      </c>
      <c r="F188" s="134"/>
    </row>
    <row r="189" spans="1:6">
      <c r="A189" s="78">
        <v>179</v>
      </c>
      <c r="B189" s="79" t="s">
        <v>391</v>
      </c>
      <c r="C189" s="78" t="s">
        <v>1</v>
      </c>
      <c r="D189" s="78">
        <v>40</v>
      </c>
      <c r="E189" s="94" t="s">
        <v>392</v>
      </c>
      <c r="F189" s="134"/>
    </row>
    <row r="190" spans="1:6">
      <c r="A190" s="78">
        <v>180</v>
      </c>
      <c r="B190" s="79" t="s">
        <v>393</v>
      </c>
      <c r="C190" s="78" t="s">
        <v>1</v>
      </c>
      <c r="D190" s="78">
        <v>40</v>
      </c>
      <c r="E190" s="94" t="s">
        <v>394</v>
      </c>
      <c r="F190" s="134"/>
    </row>
    <row r="191" spans="1:6">
      <c r="A191" s="78">
        <v>181</v>
      </c>
      <c r="B191" s="79" t="s">
        <v>395</v>
      </c>
      <c r="C191" s="78" t="s">
        <v>1</v>
      </c>
      <c r="D191" s="78">
        <v>40</v>
      </c>
      <c r="E191" s="94" t="s">
        <v>396</v>
      </c>
      <c r="F191" s="134"/>
    </row>
    <row r="192" spans="1:6">
      <c r="A192" s="78">
        <v>182</v>
      </c>
      <c r="B192" s="79" t="s">
        <v>397</v>
      </c>
      <c r="C192" s="78" t="s">
        <v>1</v>
      </c>
      <c r="D192" s="78">
        <v>40</v>
      </c>
      <c r="E192" s="94" t="s">
        <v>398</v>
      </c>
      <c r="F192" s="134"/>
    </row>
    <row r="193" spans="1:7">
      <c r="A193" s="78">
        <v>183</v>
      </c>
      <c r="B193" s="79" t="s">
        <v>399</v>
      </c>
      <c r="C193" s="78" t="s">
        <v>1</v>
      </c>
      <c r="D193" s="78">
        <v>40</v>
      </c>
      <c r="E193" s="94" t="s">
        <v>400</v>
      </c>
      <c r="F193" s="134"/>
    </row>
    <row r="194" spans="1:7">
      <c r="A194" s="78">
        <v>184</v>
      </c>
      <c r="B194" s="79" t="s">
        <v>401</v>
      </c>
      <c r="C194" s="78" t="s">
        <v>1</v>
      </c>
      <c r="D194" s="78">
        <v>40</v>
      </c>
      <c r="E194" s="94" t="s">
        <v>402</v>
      </c>
      <c r="F194" s="134"/>
    </row>
    <row r="195" spans="1:7">
      <c r="A195" s="78">
        <v>185</v>
      </c>
      <c r="B195" s="79" t="s">
        <v>403</v>
      </c>
      <c r="C195" s="78" t="s">
        <v>1</v>
      </c>
      <c r="D195" s="78">
        <v>40</v>
      </c>
      <c r="E195" s="94" t="s">
        <v>404</v>
      </c>
      <c r="F195" s="134"/>
    </row>
    <row r="196" spans="1:7">
      <c r="A196" s="78">
        <v>186</v>
      </c>
      <c r="B196" s="79" t="s">
        <v>405</v>
      </c>
      <c r="C196" s="78" t="s">
        <v>1</v>
      </c>
      <c r="D196" s="78">
        <v>40</v>
      </c>
      <c r="E196" s="94" t="s">
        <v>406</v>
      </c>
      <c r="F196" s="134"/>
    </row>
    <row r="197" spans="1:7">
      <c r="A197" s="78">
        <v>187</v>
      </c>
      <c r="B197" s="79" t="s">
        <v>407</v>
      </c>
      <c r="C197" s="78" t="s">
        <v>1</v>
      </c>
      <c r="D197" s="78">
        <v>40</v>
      </c>
      <c r="E197" s="94" t="s">
        <v>408</v>
      </c>
      <c r="F197" s="134"/>
    </row>
    <row r="198" spans="1:7">
      <c r="A198" s="78">
        <v>188</v>
      </c>
      <c r="B198" s="79" t="s">
        <v>409</v>
      </c>
      <c r="C198" s="78" t="s">
        <v>1</v>
      </c>
      <c r="D198" s="78">
        <v>40</v>
      </c>
      <c r="E198" s="94" t="s">
        <v>410</v>
      </c>
      <c r="F198" s="134"/>
    </row>
    <row r="199" spans="1:7" ht="15.6" thickBot="1">
      <c r="A199" s="81">
        <v>189</v>
      </c>
      <c r="B199" s="82" t="s">
        <v>411</v>
      </c>
      <c r="C199" s="81" t="s">
        <v>1</v>
      </c>
      <c r="D199" s="81">
        <v>40</v>
      </c>
      <c r="E199" s="101" t="s">
        <v>412</v>
      </c>
      <c r="F199" s="134"/>
    </row>
    <row r="200" spans="1:7">
      <c r="A200" s="35">
        <v>190</v>
      </c>
      <c r="B200" s="36" t="s">
        <v>413</v>
      </c>
      <c r="C200" s="35" t="s">
        <v>1</v>
      </c>
      <c r="D200" s="35">
        <v>40</v>
      </c>
      <c r="E200" s="102" t="s">
        <v>414</v>
      </c>
      <c r="F200" s="130" t="s">
        <v>148</v>
      </c>
      <c r="G200" s="52"/>
    </row>
    <row r="201" spans="1:7">
      <c r="A201" s="38">
        <v>191</v>
      </c>
      <c r="B201" s="39" t="s">
        <v>415</v>
      </c>
      <c r="C201" s="38" t="s">
        <v>1</v>
      </c>
      <c r="D201" s="38">
        <v>40</v>
      </c>
      <c r="E201" s="103" t="s">
        <v>416</v>
      </c>
      <c r="F201" s="131"/>
      <c r="G201" s="52"/>
    </row>
    <row r="202" spans="1:7">
      <c r="A202" s="38">
        <v>192</v>
      </c>
      <c r="B202" s="39" t="s">
        <v>417</v>
      </c>
      <c r="C202" s="38" t="s">
        <v>1</v>
      </c>
      <c r="D202" s="38">
        <v>40</v>
      </c>
      <c r="E202" s="103" t="s">
        <v>418</v>
      </c>
      <c r="F202" s="131"/>
      <c r="G202" s="52"/>
    </row>
    <row r="203" spans="1:7">
      <c r="A203" s="38">
        <v>193</v>
      </c>
      <c r="B203" s="39" t="s">
        <v>419</v>
      </c>
      <c r="C203" s="38" t="s">
        <v>1</v>
      </c>
      <c r="D203" s="38">
        <v>40</v>
      </c>
      <c r="E203" s="103" t="s">
        <v>420</v>
      </c>
      <c r="F203" s="131"/>
      <c r="G203" s="52"/>
    </row>
    <row r="204" spans="1:7">
      <c r="A204" s="38">
        <v>194</v>
      </c>
      <c r="B204" s="39" t="s">
        <v>421</v>
      </c>
      <c r="C204" s="38" t="s">
        <v>1</v>
      </c>
      <c r="D204" s="38">
        <v>40</v>
      </c>
      <c r="E204" s="103" t="s">
        <v>422</v>
      </c>
      <c r="F204" s="131"/>
      <c r="G204" s="52"/>
    </row>
    <row r="205" spans="1:7">
      <c r="A205" s="38">
        <v>195</v>
      </c>
      <c r="B205" s="39" t="s">
        <v>423</v>
      </c>
      <c r="C205" s="38" t="s">
        <v>1</v>
      </c>
      <c r="D205" s="38">
        <v>40</v>
      </c>
      <c r="E205" s="103" t="s">
        <v>424</v>
      </c>
      <c r="F205" s="131"/>
      <c r="G205" s="52"/>
    </row>
    <row r="206" spans="1:7">
      <c r="A206" s="38">
        <v>196</v>
      </c>
      <c r="B206" s="39" t="s">
        <v>425</v>
      </c>
      <c r="C206" s="38" t="s">
        <v>1</v>
      </c>
      <c r="D206" s="38">
        <v>40</v>
      </c>
      <c r="E206" s="103" t="s">
        <v>426</v>
      </c>
      <c r="F206" s="131"/>
      <c r="G206" s="52"/>
    </row>
    <row r="207" spans="1:7">
      <c r="A207" s="38">
        <v>197</v>
      </c>
      <c r="B207" s="39" t="s">
        <v>427</v>
      </c>
      <c r="C207" s="38" t="s">
        <v>1</v>
      </c>
      <c r="D207" s="38">
        <v>40</v>
      </c>
      <c r="E207" s="103" t="s">
        <v>428</v>
      </c>
      <c r="F207" s="131"/>
      <c r="G207" s="52"/>
    </row>
    <row r="208" spans="1:7">
      <c r="A208" s="38">
        <v>198</v>
      </c>
      <c r="B208" s="39" t="s">
        <v>429</v>
      </c>
      <c r="C208" s="38" t="s">
        <v>1</v>
      </c>
      <c r="D208" s="38">
        <v>40</v>
      </c>
      <c r="E208" s="103" t="s">
        <v>430</v>
      </c>
      <c r="F208" s="131"/>
      <c r="G208" s="52"/>
    </row>
    <row r="209" spans="1:7">
      <c r="A209" s="38">
        <v>199</v>
      </c>
      <c r="B209" s="39" t="s">
        <v>431</v>
      </c>
      <c r="C209" s="38" t="s">
        <v>1</v>
      </c>
      <c r="D209" s="38">
        <v>40</v>
      </c>
      <c r="E209" s="103" t="s">
        <v>432</v>
      </c>
      <c r="F209" s="131"/>
      <c r="G209" s="52"/>
    </row>
    <row r="210" spans="1:7">
      <c r="A210" s="38">
        <v>200</v>
      </c>
      <c r="B210" s="39" t="s">
        <v>433</v>
      </c>
      <c r="C210" s="38" t="s">
        <v>1</v>
      </c>
      <c r="D210" s="38">
        <v>40</v>
      </c>
      <c r="E210" s="103" t="s">
        <v>434</v>
      </c>
      <c r="F210" s="131"/>
      <c r="G210" s="52"/>
    </row>
    <row r="211" spans="1:7">
      <c r="A211" s="38">
        <v>201</v>
      </c>
      <c r="B211" s="39" t="s">
        <v>435</v>
      </c>
      <c r="C211" s="38" t="s">
        <v>1</v>
      </c>
      <c r="D211" s="38">
        <v>40</v>
      </c>
      <c r="E211" s="103" t="s">
        <v>436</v>
      </c>
      <c r="F211" s="131"/>
      <c r="G211" s="52"/>
    </row>
    <row r="212" spans="1:7">
      <c r="A212" s="38">
        <v>202</v>
      </c>
      <c r="B212" s="39" t="s">
        <v>437</v>
      </c>
      <c r="C212" s="38" t="s">
        <v>1</v>
      </c>
      <c r="D212" s="38">
        <v>40</v>
      </c>
      <c r="E212" s="103" t="s">
        <v>438</v>
      </c>
      <c r="F212" s="131"/>
      <c r="G212" s="52"/>
    </row>
    <row r="213" spans="1:7" ht="15.6" thickBot="1">
      <c r="A213" s="41">
        <v>203</v>
      </c>
      <c r="B213" s="42" t="s">
        <v>439</v>
      </c>
      <c r="C213" s="41" t="s">
        <v>1</v>
      </c>
      <c r="D213" s="41">
        <v>40</v>
      </c>
      <c r="E213" s="104" t="s">
        <v>440</v>
      </c>
      <c r="F213" s="132"/>
      <c r="G213" s="52"/>
    </row>
    <row r="214" spans="1:7">
      <c r="A214" s="29">
        <v>204</v>
      </c>
      <c r="B214" s="30" t="s">
        <v>44</v>
      </c>
      <c r="C214" s="29" t="s">
        <v>50</v>
      </c>
      <c r="D214" s="29">
        <v>0</v>
      </c>
      <c r="E214" s="31" t="s">
        <v>44</v>
      </c>
      <c r="F214" s="32"/>
    </row>
    <row r="215" spans="1:7">
      <c r="A215" s="105">
        <v>205</v>
      </c>
      <c r="B215" s="106" t="s">
        <v>44</v>
      </c>
      <c r="C215" s="105" t="s">
        <v>50</v>
      </c>
      <c r="D215" s="105">
        <v>0</v>
      </c>
      <c r="E215" s="107" t="s">
        <v>44</v>
      </c>
      <c r="F215" s="32"/>
    </row>
    <row r="216" spans="1:7">
      <c r="A216" s="105">
        <v>206</v>
      </c>
      <c r="B216" s="106" t="s">
        <v>44</v>
      </c>
      <c r="C216" s="105" t="s">
        <v>50</v>
      </c>
      <c r="D216" s="105">
        <v>0</v>
      </c>
      <c r="E216" s="107" t="s">
        <v>44</v>
      </c>
      <c r="F216" s="32"/>
    </row>
    <row r="217" spans="1:7">
      <c r="A217" s="105">
        <v>207</v>
      </c>
      <c r="B217" s="106" t="s">
        <v>44</v>
      </c>
      <c r="C217" s="105" t="s">
        <v>50</v>
      </c>
      <c r="D217" s="105">
        <v>0</v>
      </c>
      <c r="E217" s="107" t="s">
        <v>44</v>
      </c>
      <c r="F217" s="32"/>
    </row>
    <row r="218" spans="1:7">
      <c r="A218" s="105">
        <v>208</v>
      </c>
      <c r="B218" s="106" t="s">
        <v>44</v>
      </c>
      <c r="C218" s="105" t="s">
        <v>50</v>
      </c>
      <c r="D218" s="105">
        <v>0</v>
      </c>
      <c r="E218" s="107" t="s">
        <v>44</v>
      </c>
      <c r="F218" s="32"/>
    </row>
    <row r="219" spans="1:7">
      <c r="A219" s="105">
        <v>209</v>
      </c>
      <c r="B219" s="106" t="s">
        <v>44</v>
      </c>
      <c r="C219" s="105" t="s">
        <v>50</v>
      </c>
      <c r="D219" s="105">
        <v>0</v>
      </c>
      <c r="E219" s="107" t="s">
        <v>44</v>
      </c>
      <c r="F219" s="32"/>
    </row>
    <row r="220" spans="1:7">
      <c r="A220" s="105">
        <v>210</v>
      </c>
      <c r="B220" s="106" t="s">
        <v>44</v>
      </c>
      <c r="C220" s="105" t="s">
        <v>50</v>
      </c>
      <c r="D220" s="105">
        <v>0</v>
      </c>
      <c r="E220" s="107" t="s">
        <v>44</v>
      </c>
      <c r="F220" s="32"/>
    </row>
    <row r="221" spans="1:7">
      <c r="A221" s="105">
        <v>211</v>
      </c>
      <c r="B221" s="106" t="s">
        <v>44</v>
      </c>
      <c r="C221" s="105" t="s">
        <v>50</v>
      </c>
      <c r="D221" s="105">
        <v>0</v>
      </c>
      <c r="E221" s="107" t="s">
        <v>44</v>
      </c>
      <c r="F221" s="32"/>
    </row>
    <row r="222" spans="1:7">
      <c r="A222" s="105">
        <v>212</v>
      </c>
      <c r="B222" s="106" t="s">
        <v>44</v>
      </c>
      <c r="C222" s="105" t="s">
        <v>50</v>
      </c>
      <c r="D222" s="105">
        <v>0</v>
      </c>
      <c r="E222" s="107" t="s">
        <v>44</v>
      </c>
      <c r="F222" s="32"/>
    </row>
    <row r="223" spans="1:7">
      <c r="A223" s="105">
        <v>213</v>
      </c>
      <c r="B223" s="106" t="s">
        <v>44</v>
      </c>
      <c r="C223" s="105" t="s">
        <v>50</v>
      </c>
      <c r="D223" s="105">
        <v>0</v>
      </c>
      <c r="E223" s="107" t="s">
        <v>44</v>
      </c>
      <c r="F223" s="32"/>
    </row>
    <row r="224" spans="1:7">
      <c r="A224" s="105">
        <v>214</v>
      </c>
      <c r="B224" s="106" t="s">
        <v>44</v>
      </c>
      <c r="C224" s="105" t="s">
        <v>50</v>
      </c>
      <c r="D224" s="105">
        <v>0</v>
      </c>
      <c r="E224" s="107" t="s">
        <v>44</v>
      </c>
      <c r="F224" s="32"/>
    </row>
    <row r="225" spans="1:6">
      <c r="A225" s="105">
        <v>215</v>
      </c>
      <c r="B225" s="106" t="s">
        <v>44</v>
      </c>
      <c r="C225" s="105" t="s">
        <v>50</v>
      </c>
      <c r="D225" s="105">
        <v>0</v>
      </c>
      <c r="E225" s="107" t="s">
        <v>44</v>
      </c>
      <c r="F225" s="32"/>
    </row>
    <row r="226" spans="1:6">
      <c r="A226" s="105">
        <v>216</v>
      </c>
      <c r="B226" s="106" t="s">
        <v>44</v>
      </c>
      <c r="C226" s="105" t="s">
        <v>50</v>
      </c>
      <c r="D226" s="105">
        <v>0</v>
      </c>
      <c r="E226" s="107" t="s">
        <v>44</v>
      </c>
      <c r="F226" s="32"/>
    </row>
    <row r="227" spans="1:6">
      <c r="A227" s="105">
        <v>217</v>
      </c>
      <c r="B227" s="106" t="s">
        <v>44</v>
      </c>
      <c r="C227" s="105" t="s">
        <v>50</v>
      </c>
      <c r="D227" s="105">
        <v>0</v>
      </c>
      <c r="E227" s="107" t="s">
        <v>44</v>
      </c>
      <c r="F227" s="32"/>
    </row>
    <row r="228" spans="1:6">
      <c r="A228" s="105">
        <v>218</v>
      </c>
      <c r="B228" s="106" t="s">
        <v>44</v>
      </c>
      <c r="C228" s="105" t="s">
        <v>50</v>
      </c>
      <c r="D228" s="105">
        <v>0</v>
      </c>
      <c r="E228" s="107" t="s">
        <v>44</v>
      </c>
      <c r="F228" s="32"/>
    </row>
    <row r="229" spans="1:6">
      <c r="A229" s="105">
        <v>219</v>
      </c>
      <c r="B229" s="106" t="s">
        <v>44</v>
      </c>
      <c r="C229" s="105" t="s">
        <v>50</v>
      </c>
      <c r="D229" s="105">
        <v>0</v>
      </c>
      <c r="E229" s="107" t="s">
        <v>44</v>
      </c>
      <c r="F229" s="32"/>
    </row>
    <row r="230" spans="1:6">
      <c r="A230" s="105">
        <v>220</v>
      </c>
      <c r="B230" s="106" t="s">
        <v>44</v>
      </c>
      <c r="C230" s="105" t="s">
        <v>50</v>
      </c>
      <c r="D230" s="105">
        <v>0</v>
      </c>
      <c r="E230" s="107" t="s">
        <v>44</v>
      </c>
      <c r="F230" s="32"/>
    </row>
    <row r="231" spans="1:6">
      <c r="A231" s="105">
        <v>221</v>
      </c>
      <c r="B231" s="106" t="s">
        <v>44</v>
      </c>
      <c r="C231" s="105" t="s">
        <v>50</v>
      </c>
      <c r="D231" s="105">
        <v>0</v>
      </c>
      <c r="E231" s="107" t="s">
        <v>44</v>
      </c>
      <c r="F231" s="32"/>
    </row>
    <row r="232" spans="1:6">
      <c r="A232" s="105">
        <v>222</v>
      </c>
      <c r="B232" s="106" t="s">
        <v>44</v>
      </c>
      <c r="C232" s="105" t="s">
        <v>50</v>
      </c>
      <c r="D232" s="105">
        <v>0</v>
      </c>
      <c r="E232" s="107" t="s">
        <v>44</v>
      </c>
      <c r="F232" s="32"/>
    </row>
    <row r="233" spans="1:6">
      <c r="A233" s="105">
        <v>223</v>
      </c>
      <c r="B233" s="106" t="s">
        <v>44</v>
      </c>
      <c r="C233" s="105" t="s">
        <v>50</v>
      </c>
      <c r="D233" s="105">
        <v>0</v>
      </c>
      <c r="E233" s="107" t="s">
        <v>44</v>
      </c>
      <c r="F233" s="32"/>
    </row>
    <row r="234" spans="1:6">
      <c r="A234" s="105">
        <v>224</v>
      </c>
      <c r="B234" s="106" t="s">
        <v>44</v>
      </c>
      <c r="C234" s="105" t="s">
        <v>50</v>
      </c>
      <c r="D234" s="105">
        <v>0</v>
      </c>
      <c r="E234" s="107" t="s">
        <v>44</v>
      </c>
      <c r="F234" s="32"/>
    </row>
    <row r="235" spans="1:6">
      <c r="A235" s="105">
        <v>225</v>
      </c>
      <c r="B235" s="106" t="s">
        <v>44</v>
      </c>
      <c r="C235" s="105" t="s">
        <v>50</v>
      </c>
      <c r="D235" s="105">
        <v>0</v>
      </c>
      <c r="E235" s="107" t="s">
        <v>44</v>
      </c>
      <c r="F235" s="32"/>
    </row>
    <row r="236" spans="1:6">
      <c r="A236" s="105">
        <v>226</v>
      </c>
      <c r="B236" s="106" t="s">
        <v>44</v>
      </c>
      <c r="C236" s="105" t="s">
        <v>50</v>
      </c>
      <c r="D236" s="105">
        <v>0</v>
      </c>
      <c r="E236" s="107" t="s">
        <v>44</v>
      </c>
      <c r="F236" s="32"/>
    </row>
    <row r="237" spans="1:6">
      <c r="A237" s="105">
        <v>227</v>
      </c>
      <c r="B237" s="106" t="s">
        <v>44</v>
      </c>
      <c r="C237" s="105" t="s">
        <v>50</v>
      </c>
      <c r="D237" s="105">
        <v>0</v>
      </c>
      <c r="E237" s="107" t="s">
        <v>44</v>
      </c>
      <c r="F237" s="32"/>
    </row>
    <row r="238" spans="1:6">
      <c r="A238" s="105">
        <v>228</v>
      </c>
      <c r="B238" s="106" t="s">
        <v>44</v>
      </c>
      <c r="C238" s="105" t="s">
        <v>50</v>
      </c>
      <c r="D238" s="105">
        <v>0</v>
      </c>
      <c r="E238" s="107" t="s">
        <v>44</v>
      </c>
      <c r="F238" s="32"/>
    </row>
    <row r="239" spans="1:6">
      <c r="A239" s="105">
        <v>229</v>
      </c>
      <c r="B239" s="106" t="s">
        <v>44</v>
      </c>
      <c r="C239" s="105" t="s">
        <v>50</v>
      </c>
      <c r="D239" s="105">
        <v>0</v>
      </c>
      <c r="E239" s="107" t="s">
        <v>44</v>
      </c>
      <c r="F239" s="32"/>
    </row>
    <row r="240" spans="1:6">
      <c r="A240" s="105">
        <v>230</v>
      </c>
      <c r="B240" s="106" t="s">
        <v>44</v>
      </c>
      <c r="C240" s="105" t="s">
        <v>50</v>
      </c>
      <c r="D240" s="105">
        <v>0</v>
      </c>
      <c r="E240" s="107" t="s">
        <v>44</v>
      </c>
      <c r="F240" s="32"/>
    </row>
    <row r="241" spans="1:6">
      <c r="A241" s="105">
        <v>231</v>
      </c>
      <c r="B241" s="106" t="s">
        <v>44</v>
      </c>
      <c r="C241" s="105" t="s">
        <v>50</v>
      </c>
      <c r="D241" s="105">
        <v>0</v>
      </c>
      <c r="E241" s="107" t="s">
        <v>44</v>
      </c>
      <c r="F241" s="32"/>
    </row>
    <row r="242" spans="1:6">
      <c r="A242" s="105">
        <v>232</v>
      </c>
      <c r="B242" s="106" t="s">
        <v>44</v>
      </c>
      <c r="C242" s="105" t="s">
        <v>50</v>
      </c>
      <c r="D242" s="105">
        <v>0</v>
      </c>
      <c r="E242" s="107" t="s">
        <v>44</v>
      </c>
      <c r="F242" s="32"/>
    </row>
    <row r="243" spans="1:6">
      <c r="A243" s="105">
        <v>233</v>
      </c>
      <c r="B243" s="106" t="s">
        <v>44</v>
      </c>
      <c r="C243" s="105" t="s">
        <v>50</v>
      </c>
      <c r="D243" s="105">
        <v>0</v>
      </c>
      <c r="E243" s="107" t="s">
        <v>44</v>
      </c>
      <c r="F243" s="32"/>
    </row>
    <row r="244" spans="1:6">
      <c r="A244" s="105">
        <v>234</v>
      </c>
      <c r="B244" s="106" t="s">
        <v>44</v>
      </c>
      <c r="C244" s="105" t="s">
        <v>50</v>
      </c>
      <c r="D244" s="105">
        <v>0</v>
      </c>
      <c r="E244" s="107" t="s">
        <v>44</v>
      </c>
      <c r="F244" s="32"/>
    </row>
    <row r="245" spans="1:6">
      <c r="A245" s="105">
        <v>235</v>
      </c>
      <c r="B245" s="106" t="s">
        <v>44</v>
      </c>
      <c r="C245" s="105" t="s">
        <v>50</v>
      </c>
      <c r="D245" s="105">
        <v>0</v>
      </c>
      <c r="E245" s="107" t="s">
        <v>44</v>
      </c>
      <c r="F245" s="32"/>
    </row>
    <row r="246" spans="1:6">
      <c r="A246" s="105">
        <v>236</v>
      </c>
      <c r="B246" s="106" t="s">
        <v>44</v>
      </c>
      <c r="C246" s="105" t="s">
        <v>50</v>
      </c>
      <c r="D246" s="105">
        <v>0</v>
      </c>
      <c r="E246" s="107" t="s">
        <v>44</v>
      </c>
      <c r="F246" s="32"/>
    </row>
    <row r="247" spans="1:6">
      <c r="A247" s="105">
        <v>237</v>
      </c>
      <c r="B247" s="106" t="s">
        <v>44</v>
      </c>
      <c r="C247" s="105" t="s">
        <v>50</v>
      </c>
      <c r="D247" s="105">
        <v>0</v>
      </c>
      <c r="E247" s="107" t="s">
        <v>44</v>
      </c>
      <c r="F247" s="32"/>
    </row>
    <row r="248" spans="1:6">
      <c r="A248" s="105">
        <v>238</v>
      </c>
      <c r="B248" s="106" t="s">
        <v>44</v>
      </c>
      <c r="C248" s="105" t="s">
        <v>50</v>
      </c>
      <c r="D248" s="105">
        <v>0</v>
      </c>
      <c r="E248" s="107" t="s">
        <v>44</v>
      </c>
      <c r="F248" s="32"/>
    </row>
    <row r="249" spans="1:6">
      <c r="A249" s="105">
        <v>239</v>
      </c>
      <c r="B249" s="106" t="s">
        <v>44</v>
      </c>
      <c r="C249" s="105" t="s">
        <v>50</v>
      </c>
      <c r="D249" s="105">
        <v>0</v>
      </c>
      <c r="E249" s="107" t="s">
        <v>44</v>
      </c>
      <c r="F249" s="32"/>
    </row>
    <row r="250" spans="1:6">
      <c r="A250" s="105">
        <v>240</v>
      </c>
      <c r="B250" s="106" t="s">
        <v>44</v>
      </c>
      <c r="C250" s="105" t="s">
        <v>50</v>
      </c>
      <c r="D250" s="105">
        <v>0</v>
      </c>
      <c r="E250" s="107" t="s">
        <v>44</v>
      </c>
      <c r="F250" s="32"/>
    </row>
    <row r="251" spans="1:6">
      <c r="A251" s="105">
        <v>241</v>
      </c>
      <c r="B251" s="106" t="s">
        <v>44</v>
      </c>
      <c r="C251" s="105" t="s">
        <v>50</v>
      </c>
      <c r="D251" s="105">
        <v>0</v>
      </c>
      <c r="E251" s="107" t="s">
        <v>44</v>
      </c>
      <c r="F251" s="32"/>
    </row>
    <row r="252" spans="1:6">
      <c r="A252" s="105">
        <v>242</v>
      </c>
      <c r="B252" s="106" t="s">
        <v>44</v>
      </c>
      <c r="C252" s="105" t="s">
        <v>50</v>
      </c>
      <c r="D252" s="105">
        <v>0</v>
      </c>
      <c r="E252" s="107" t="s">
        <v>44</v>
      </c>
      <c r="F252" s="32"/>
    </row>
    <row r="253" spans="1:6">
      <c r="A253" s="105">
        <v>243</v>
      </c>
      <c r="B253" s="106" t="s">
        <v>44</v>
      </c>
      <c r="C253" s="105" t="s">
        <v>50</v>
      </c>
      <c r="D253" s="105">
        <v>0</v>
      </c>
      <c r="E253" s="107" t="s">
        <v>44</v>
      </c>
      <c r="F253" s="32"/>
    </row>
    <row r="254" spans="1:6">
      <c r="A254" s="105">
        <v>244</v>
      </c>
      <c r="B254" s="106" t="s">
        <v>44</v>
      </c>
      <c r="C254" s="105" t="s">
        <v>50</v>
      </c>
      <c r="D254" s="105">
        <v>0</v>
      </c>
      <c r="E254" s="107" t="s">
        <v>44</v>
      </c>
      <c r="F254" s="32"/>
    </row>
    <row r="255" spans="1:6">
      <c r="A255" s="105">
        <v>245</v>
      </c>
      <c r="B255" s="106" t="s">
        <v>44</v>
      </c>
      <c r="C255" s="105" t="s">
        <v>50</v>
      </c>
      <c r="D255" s="105">
        <v>0</v>
      </c>
      <c r="E255" s="107" t="s">
        <v>44</v>
      </c>
      <c r="F255" s="32"/>
    </row>
    <row r="256" spans="1:6" ht="27.6" customHeight="1">
      <c r="A256" s="105">
        <v>246</v>
      </c>
      <c r="B256" s="106" t="s">
        <v>44</v>
      </c>
      <c r="C256" s="105" t="s">
        <v>50</v>
      </c>
      <c r="D256" s="105">
        <v>0</v>
      </c>
      <c r="E256" s="107" t="s">
        <v>44</v>
      </c>
      <c r="F256" s="32"/>
    </row>
    <row r="257" spans="1:6">
      <c r="A257" s="105">
        <v>247</v>
      </c>
      <c r="B257" s="106" t="s">
        <v>44</v>
      </c>
      <c r="C257" s="105" t="s">
        <v>50</v>
      </c>
      <c r="D257" s="105">
        <v>0</v>
      </c>
      <c r="E257" s="107" t="s">
        <v>44</v>
      </c>
      <c r="F257" s="32"/>
    </row>
    <row r="258" spans="1:6">
      <c r="A258" s="105">
        <v>248</v>
      </c>
      <c r="B258" s="106" t="s">
        <v>44</v>
      </c>
      <c r="C258" s="105" t="s">
        <v>50</v>
      </c>
      <c r="D258" s="105">
        <v>0</v>
      </c>
      <c r="E258" s="107" t="s">
        <v>44</v>
      </c>
      <c r="F258" s="32"/>
    </row>
    <row r="259" spans="1:6">
      <c r="A259" s="105">
        <v>249</v>
      </c>
      <c r="B259" s="106" t="s">
        <v>44</v>
      </c>
      <c r="C259" s="105" t="s">
        <v>50</v>
      </c>
      <c r="D259" s="105">
        <v>0</v>
      </c>
      <c r="E259" s="107" t="s">
        <v>44</v>
      </c>
      <c r="F259" s="32"/>
    </row>
    <row r="260" spans="1:6">
      <c r="A260" s="105">
        <v>250</v>
      </c>
      <c r="B260" s="106" t="s">
        <v>44</v>
      </c>
      <c r="C260" s="105" t="s">
        <v>50</v>
      </c>
      <c r="D260" s="105">
        <v>0</v>
      </c>
      <c r="E260" s="107" t="s">
        <v>44</v>
      </c>
      <c r="F260" s="32"/>
    </row>
    <row r="261" spans="1:6">
      <c r="A261" s="105">
        <v>251</v>
      </c>
      <c r="B261" s="106" t="s">
        <v>44</v>
      </c>
      <c r="C261" s="105" t="s">
        <v>50</v>
      </c>
      <c r="D261" s="105">
        <v>0</v>
      </c>
      <c r="E261" s="107" t="s">
        <v>44</v>
      </c>
      <c r="F261" s="32"/>
    </row>
    <row r="262" spans="1:6">
      <c r="A262" s="105">
        <v>252</v>
      </c>
      <c r="B262" s="106" t="s">
        <v>44</v>
      </c>
      <c r="C262" s="105" t="s">
        <v>50</v>
      </c>
      <c r="D262" s="105">
        <v>0</v>
      </c>
      <c r="E262" s="107" t="s">
        <v>44</v>
      </c>
      <c r="F262" s="32"/>
    </row>
    <row r="263" spans="1:6" ht="15.6">
      <c r="A263" s="108">
        <v>253</v>
      </c>
      <c r="B263" s="109" t="s">
        <v>45</v>
      </c>
      <c r="C263" s="108" t="s">
        <v>1</v>
      </c>
      <c r="D263" s="108">
        <v>0</v>
      </c>
      <c r="E263" s="110" t="s">
        <v>46</v>
      </c>
      <c r="F263" s="111"/>
    </row>
    <row r="264" spans="1:6" ht="15.6">
      <c r="A264" s="108">
        <v>254</v>
      </c>
      <c r="B264" s="109" t="s">
        <v>47</v>
      </c>
      <c r="C264" s="108" t="s">
        <v>1</v>
      </c>
      <c r="D264" s="108">
        <v>0</v>
      </c>
      <c r="E264" s="110" t="s">
        <v>48</v>
      </c>
      <c r="F264" s="111"/>
    </row>
    <row r="265" spans="1:6" ht="16.2" thickBot="1">
      <c r="A265" s="112">
        <v>255</v>
      </c>
      <c r="B265" s="113" t="s">
        <v>49</v>
      </c>
      <c r="C265" s="112" t="s">
        <v>1</v>
      </c>
      <c r="D265" s="112" t="s">
        <v>441</v>
      </c>
      <c r="E265" s="114" t="s">
        <v>49</v>
      </c>
      <c r="F265" s="115"/>
    </row>
    <row r="266" spans="1:6">
      <c r="A266" s="5" t="s">
        <v>92</v>
      </c>
      <c r="B266" s="6" t="s">
        <v>0</v>
      </c>
      <c r="C266" s="5" t="s">
        <v>1</v>
      </c>
      <c r="D266" s="5">
        <v>80</v>
      </c>
      <c r="E266" s="7"/>
      <c r="F266" s="8"/>
    </row>
    <row r="267" spans="1:6">
      <c r="A267" s="9"/>
      <c r="B267" s="10" t="s">
        <v>2</v>
      </c>
      <c r="C267" s="9" t="s">
        <v>1</v>
      </c>
      <c r="D267" s="9">
        <v>72</v>
      </c>
      <c r="E267" s="11"/>
      <c r="F267" s="12"/>
    </row>
    <row r="268" spans="1:6">
      <c r="A268" s="9"/>
      <c r="B268" s="10" t="s">
        <v>3</v>
      </c>
      <c r="C268" s="9" t="s">
        <v>1</v>
      </c>
      <c r="D268" s="9">
        <v>89</v>
      </c>
      <c r="E268" s="11"/>
      <c r="F268" s="12"/>
    </row>
    <row r="269" spans="1:6">
      <c r="A269" s="9"/>
      <c r="B269" s="10" t="s">
        <v>4</v>
      </c>
      <c r="C269" s="9" t="s">
        <v>1</v>
      </c>
      <c r="D269" s="9">
        <v>73</v>
      </c>
      <c r="E269" s="11"/>
      <c r="F269" s="12"/>
    </row>
    <row r="270" spans="1:6">
      <c r="A270" s="9"/>
      <c r="B270" s="10" t="s">
        <v>5</v>
      </c>
      <c r="C270" s="9" t="s">
        <v>1</v>
      </c>
      <c r="D270" s="9">
        <v>78</v>
      </c>
      <c r="E270" s="11"/>
      <c r="F270" s="12"/>
    </row>
    <row r="271" spans="1:6">
      <c r="A271" s="9"/>
      <c r="B271" s="10" t="s">
        <v>6</v>
      </c>
      <c r="C271" s="9" t="s">
        <v>1</v>
      </c>
      <c r="D271" s="9">
        <v>73</v>
      </c>
      <c r="E271" s="11"/>
      <c r="F271" s="12"/>
    </row>
    <row r="272" spans="1:6">
      <c r="A272" s="9"/>
      <c r="B272" s="10" t="s">
        <v>7</v>
      </c>
      <c r="C272" s="9" t="s">
        <v>1</v>
      </c>
      <c r="D272" s="9">
        <v>84</v>
      </c>
      <c r="E272" s="11"/>
      <c r="F272" s="12"/>
    </row>
    <row r="273" spans="1:6" ht="15.6" thickBot="1">
      <c r="A273" s="116"/>
      <c r="B273" s="117" t="s">
        <v>8</v>
      </c>
      <c r="C273" s="116" t="s">
        <v>1</v>
      </c>
      <c r="D273" s="116">
        <v>0</v>
      </c>
      <c r="E273" s="118"/>
      <c r="F273" s="119"/>
    </row>
    <row r="274" spans="1:6">
      <c r="A274" s="120"/>
      <c r="B274" s="77"/>
      <c r="C274" s="120"/>
      <c r="D274" s="120"/>
      <c r="E274" s="77"/>
      <c r="F274" s="120"/>
    </row>
    <row r="414" spans="8:8">
      <c r="H414" s="122"/>
    </row>
    <row r="415" spans="8:8">
      <c r="H415" s="122"/>
    </row>
    <row r="416" spans="8:8">
      <c r="H416" s="122"/>
    </row>
    <row r="417" spans="8:8">
      <c r="H417" s="122"/>
    </row>
    <row r="418" spans="8:8">
      <c r="H418" s="122"/>
    </row>
    <row r="419" spans="8:8">
      <c r="H419" s="122"/>
    </row>
    <row r="420" spans="8:8">
      <c r="H420" s="122"/>
    </row>
    <row r="421" spans="8:8">
      <c r="H421" s="122"/>
    </row>
    <row r="517" ht="15.75" customHeight="1"/>
    <row r="518" ht="15.75" customHeight="1"/>
    <row r="519" ht="15.75" customHeight="1"/>
    <row r="520" ht="13.5" customHeight="1"/>
    <row r="521" ht="13.5" customHeight="1"/>
    <row r="522" ht="13.5" customHeight="1"/>
    <row r="534" ht="15.75" customHeight="1"/>
    <row r="535" ht="15.75" customHeight="1"/>
    <row r="536" ht="15.75" customHeight="1"/>
    <row r="537" ht="13.5" customHeight="1"/>
    <row r="538" ht="13.5" customHeight="1"/>
    <row r="539" ht="13.5" customHeight="1"/>
    <row r="551" ht="15.75" customHeight="1"/>
    <row r="552" ht="15.75" customHeight="1"/>
    <row r="553" ht="15.75" customHeight="1"/>
    <row r="554" ht="13.5" customHeight="1"/>
    <row r="555" ht="13.5" customHeight="1"/>
    <row r="556" ht="13.5" customHeight="1"/>
    <row r="568" ht="15.75" customHeight="1"/>
    <row r="569" ht="15.75" customHeight="1"/>
    <row r="570" ht="15.75" customHeight="1"/>
    <row r="571" ht="13.5" customHeight="1"/>
    <row r="572" ht="13.5" customHeight="1"/>
    <row r="573" ht="13.5" customHeight="1"/>
    <row r="585" ht="15.75" customHeight="1"/>
    <row r="586" ht="15.75" customHeight="1"/>
    <row r="587" ht="15.75" customHeight="1"/>
    <row r="588" ht="13.5" customHeight="1"/>
    <row r="589" ht="13.5" customHeight="1"/>
    <row r="590" ht="13.5" customHeight="1"/>
    <row r="602" ht="15.75" customHeight="1"/>
    <row r="603" ht="15.75" customHeight="1"/>
    <row r="604" ht="15.75" customHeight="1"/>
    <row r="605" ht="13.5" customHeight="1"/>
    <row r="606" ht="13.5" customHeight="1"/>
    <row r="607" ht="13.5" customHeight="1"/>
    <row r="619" ht="15.75" customHeight="1"/>
    <row r="620" ht="15.75" customHeight="1"/>
    <row r="621" ht="15.75" customHeight="1"/>
    <row r="622" ht="13.5" customHeight="1"/>
    <row r="623" ht="13.5" customHeight="1"/>
    <row r="624" ht="13.5" customHeight="1"/>
    <row r="636" ht="15.75" customHeight="1"/>
    <row r="637" ht="15.75" customHeight="1"/>
    <row r="638" ht="15.75" customHeight="1"/>
    <row r="639" ht="15.75" customHeight="1"/>
    <row r="640" ht="13.5" customHeight="1"/>
    <row r="641" ht="13.5" customHeight="1"/>
    <row r="642" ht="1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939" ht="11.85" customHeight="1"/>
    <row r="1017" ht="18" customHeight="1"/>
    <row r="1018" ht="18" customHeight="1"/>
    <row r="1019" ht="18" customHeight="1"/>
    <row r="1075" ht="21" customHeight="1"/>
  </sheetData>
  <mergeCells count="18">
    <mergeCell ref="F11:F12"/>
    <mergeCell ref="F13:F16"/>
    <mergeCell ref="F27:F30"/>
    <mergeCell ref="F31:F34"/>
    <mergeCell ref="F35:F39"/>
    <mergeCell ref="F46:F49"/>
    <mergeCell ref="F40:F45"/>
    <mergeCell ref="F17:F20"/>
    <mergeCell ref="F21:F26"/>
    <mergeCell ref="F144:F171"/>
    <mergeCell ref="F200:F213"/>
    <mergeCell ref="F172:F199"/>
    <mergeCell ref="F51:F64"/>
    <mergeCell ref="F65:F78"/>
    <mergeCell ref="F79:F92"/>
    <mergeCell ref="F107:F115"/>
    <mergeCell ref="F93:F106"/>
    <mergeCell ref="F116:F143"/>
  </mergeCells>
  <phoneticPr fontId="21" type="noConversion"/>
  <conditionalFormatting sqref="A21:IV26 A214:E65531">
    <cfRule type="cellIs" dxfId="4" priority="2" stopIfTrue="1" operator="notEqual">
      <formula>INDIRECT("Dummy_for_Comparison1!"&amp;ADDRESS(ROW(),COLUMN()))</formula>
    </cfRule>
  </conditionalFormatting>
  <conditionalFormatting sqref="F214:IV228">
    <cfRule type="cellIs" dxfId="3" priority="12" stopIfTrue="1" operator="notEqual">
      <formula>INDIRECT("Dummy_for_Comparison1!"&amp;ADDRESS(ROW(),COLUMN()))</formula>
    </cfRule>
  </conditionalFormatting>
  <conditionalFormatting sqref="F237:IV262">
    <cfRule type="cellIs" dxfId="2" priority="32" stopIfTrue="1" operator="notEqual">
      <formula>INDIRECT("Dummy_for_Comparison1!"&amp;ADDRESS(ROW(),COLUMN()))</formula>
    </cfRule>
  </conditionalFormatting>
  <conditionalFormatting sqref="F264:IV65531">
    <cfRule type="cellIs" dxfId="1" priority="13" stopIfTrue="1" operator="notEqual">
      <formula>INDIRECT("Dummy_for_Comparison1!"&amp;ADDRESS(ROW(),COLUMN()))</formula>
    </cfRule>
  </conditionalFormatting>
  <conditionalFormatting sqref="H1:IV213">
    <cfRule type="cellIs" dxfId="0" priority="9" stopIfTrue="1" operator="notEqual">
      <formula>INDIRECT("Dummy_for_Comparison1!"&amp;ADDRESS(ROW(),COLUMN()))</formula>
    </cfRule>
  </conditionalFormatting>
  <pageMargins left="0" right="0" top="0.39" bottom="0.39" header="0" footer="0"/>
  <pageSetup paperSize="9" orientation="portrait"/>
  <headerFooter scaleWithDoc="0"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dong</dc:creator>
  <cp:keywords/>
  <dc:description/>
  <cp:lastModifiedBy>Hu Jinping</cp:lastModifiedBy>
  <cp:revision>111</cp:revision>
  <dcterms:created xsi:type="dcterms:W3CDTF">2011-09-02T07:26:13Z</dcterms:created>
  <dcterms:modified xsi:type="dcterms:W3CDTF">2025-03-20T06:28:22Z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KSOProductBuildVer">
    <vt:lpwstr>2052-12.1.0.16120</vt:lpwstr>
  </property>
  <property fmtid="{D5CDD505-2E9C-101B-9397-08002B2CF9AE}" pid="7" name="ICV">
    <vt:lpwstr>202B939FE37B45CAA8834A7B3F237CBF</vt:lpwstr>
  </property>
</Properties>
</file>